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Sheet1!$A$2:$P$1021</definedName>
  </definedNames>
  <calcPr calcId="144525"/>
</workbook>
</file>

<file path=xl/sharedStrings.xml><?xml version="1.0" encoding="utf-8"?>
<sst xmlns="http://schemas.openxmlformats.org/spreadsheetml/2006/main" count="9122" uniqueCount="2970">
  <si>
    <t>2023年下半年需缴纳年费的专利清单</t>
  </si>
  <si>
    <t>注意：显示橙色的专利如需维持需缴纳2次年费；表中后3列供参考。</t>
  </si>
  <si>
    <t>序号</t>
  </si>
  <si>
    <t>专利名称</t>
  </si>
  <si>
    <t>专利号</t>
  </si>
  <si>
    <t>申请日</t>
  </si>
  <si>
    <t>授权日</t>
  </si>
  <si>
    <t>年度</t>
  </si>
  <si>
    <t>金额</t>
  </si>
  <si>
    <t>缴费期限</t>
  </si>
  <si>
    <t>发明人代表</t>
  </si>
  <si>
    <t>单位名称</t>
  </si>
  <si>
    <t>专利类型-中国</t>
  </si>
  <si>
    <t>是否维持</t>
  </si>
  <si>
    <t>签名</t>
  </si>
  <si>
    <t>专利权人-原文</t>
  </si>
  <si>
    <t>代理机构/代理人(非中国)-原文</t>
  </si>
  <si>
    <t>发明(设计)人-原文</t>
  </si>
  <si>
    <t>一种铁硅软磁合金及其粉末的制备方法</t>
  </si>
  <si>
    <t>2011102292693</t>
  </si>
  <si>
    <t>第13年年费</t>
  </si>
  <si>
    <t>陈远星</t>
  </si>
  <si>
    <t>材料与能源学院</t>
  </si>
  <si>
    <t>发明</t>
  </si>
  <si>
    <t>华南农业大学</t>
  </si>
  <si>
    <t>广州市南锋专利事务所有限公司</t>
  </si>
  <si>
    <t>陈远星,刘志坚,何坤宏,黄伟嘉,黄华俭</t>
  </si>
  <si>
    <t>一种含甘木通冠心康制剂及其制备方法</t>
  </si>
  <si>
    <t>2011103511397</t>
  </si>
  <si>
    <t>邓亚利</t>
  </si>
  <si>
    <t>广州粤高专利商标代理有限公司</t>
  </si>
  <si>
    <t>一种甘木通黄酮类成分的检测方法及应用</t>
  </si>
  <si>
    <t>201110350669X</t>
  </si>
  <si>
    <t>一种紫外光固化胶黏剂及其制备方法和应用</t>
  </si>
  <si>
    <t>201911084463X</t>
  </si>
  <si>
    <t>第5年年费</t>
  </si>
  <si>
    <t>董先明</t>
  </si>
  <si>
    <t>华南农业大学,广州谱睿汀新材料科技有限公司</t>
  </si>
  <si>
    <t>郑州龙宇专利代理事务所(特殊普通合伙)</t>
  </si>
  <si>
    <t>董先明,吕展衡,刘丽珠,郑文旭,周武艺,伍菲菲</t>
  </si>
  <si>
    <t>木质素/微晶纤维素复合物、增强聚乳酸3D打印材料及其制备方法</t>
  </si>
  <si>
    <t>2018109685159</t>
  </si>
  <si>
    <t>第6年年费</t>
  </si>
  <si>
    <t>董先明,龙海波,周武艺,肖嘉林,莫德培,向页澄,罗颖</t>
  </si>
  <si>
    <t>一种农林生物质连续热解及产物分段收集净化装置与方法</t>
  </si>
  <si>
    <t>2011103881765</t>
  </si>
  <si>
    <t>蒋恩臣</t>
  </si>
  <si>
    <t>广州市华学知识产权代理有限公司</t>
  </si>
  <si>
    <t>蒋恩臣,王明峰,熊磊明,许细微,赵创,陈亮广,杜衍红</t>
  </si>
  <si>
    <t>高比表面积生物质基炭材料及其免活化制备方法和应用</t>
  </si>
  <si>
    <t>2016112431356</t>
  </si>
  <si>
    <t>第8年年费</t>
  </si>
  <si>
    <t>梁业如</t>
  </si>
  <si>
    <t>梁业如,李文琪,刘应亮</t>
  </si>
  <si>
    <t>一种温度诱导的三维自旋交叉配位聚合物及其制备方法和应用</t>
  </si>
  <si>
    <t>2020109774272</t>
  </si>
  <si>
    <t>第3年年费</t>
  </si>
  <si>
    <t>刘维</t>
  </si>
  <si>
    <t>华南农业大学,广东省科学院生态环境与土壤研究所</t>
  </si>
  <si>
    <t>郑州知劲专利代理事务所(普通合伙)</t>
  </si>
  <si>
    <t>刘维,陈丛丛,吴云当,倪春林,张静,徐奕琳,陈克来</t>
  </si>
  <si>
    <t>第4年年费</t>
  </si>
  <si>
    <t>一种多功能性荧光识别Ag配位聚合物及其制备方法与应用</t>
  </si>
  <si>
    <t>2020109795870</t>
  </si>
  <si>
    <t>一种新型Ag配位聚合物晶体材料及其制备方法与应用</t>
  </si>
  <si>
    <t>2020109820069</t>
  </si>
  <si>
    <t>一种环境激素检测装置及检测方法</t>
  </si>
  <si>
    <t>2015104665282</t>
  </si>
  <si>
    <t>第9年年费</t>
  </si>
  <si>
    <t>刘英菊</t>
  </si>
  <si>
    <t>华南农业大学,深圳市清时捷科技有限公司</t>
  </si>
  <si>
    <t>深圳市精英专利事务所</t>
  </si>
  <si>
    <t>刘英菊,郑俭锋,高丹,孙子洪,何祖宇</t>
  </si>
  <si>
    <t>一种脲酶抑制剂组合物</t>
  </si>
  <si>
    <t>2013103719464</t>
  </si>
  <si>
    <t>第11年年费</t>
  </si>
  <si>
    <t>卢其明</t>
  </si>
  <si>
    <t>卢其明,吴佩琪,陈敏,廖俊健</t>
  </si>
  <si>
    <t>新型复合季鏻盐及其制备方法与抗菌应用</t>
  </si>
  <si>
    <t>2015108049792</t>
  </si>
  <si>
    <t>倪春林</t>
  </si>
  <si>
    <t>河南科技通律师事务所</t>
  </si>
  <si>
    <t>倪春林,周家容,叶辉青,张正,胡甜,刘茵,满丽敏</t>
  </si>
  <si>
    <t>一种苦味酸双季鏻盐、缓释薄膜材料及其制备方法和应用</t>
  </si>
  <si>
    <t>2021108416138</t>
  </si>
  <si>
    <t>华南农业大学,广州美颂化妆品有限公司</t>
  </si>
  <si>
    <t>倪春林,高珊珊,李嘉浚,王晓斌,徐奕琳,刘珊珊,郑燕珠,简海华,林键健</t>
  </si>
  <si>
    <t>一种含四氢异喹啉并氨基甲酸酯类化合物及其制备方法和应用</t>
  </si>
  <si>
    <t>2016108852174</t>
  </si>
  <si>
    <t>宋高鹏</t>
  </si>
  <si>
    <t>宋高鹏,崔紫宁,李俊骅,韦著文,刘星宇</t>
  </si>
  <si>
    <t>一种咪唑并杂环氨基二硫代甲酸酯及其制备方法</t>
  </si>
  <si>
    <t>2015105240472</t>
  </si>
  <si>
    <t>汤日元</t>
  </si>
  <si>
    <t>汤日元,焦婧,徐莉,颜芸</t>
  </si>
  <si>
    <t>一种含N+的有机纳米抗菌剂及其制备方法和用途</t>
  </si>
  <si>
    <t>2012104181469</t>
  </si>
  <si>
    <t>王正辉</t>
  </si>
  <si>
    <t>王正辉,宣晓雅,王青</t>
  </si>
  <si>
    <t>第12年年费</t>
  </si>
  <si>
    <t>一种提高愈创木酚常压下加氢脱氧反应的氢利用率，降低碳原子损失的方法</t>
  </si>
  <si>
    <t>2015108511851</t>
  </si>
  <si>
    <t>许细薇</t>
  </si>
  <si>
    <t>许细薇,蒋恩臣,王明峰</t>
  </si>
  <si>
    <t>一种含酚羟基桐油酸酯烷基化化合物及其制备方法和应用</t>
  </si>
  <si>
    <t>2015107384469</t>
  </si>
  <si>
    <t>杨卓鸿</t>
  </si>
  <si>
    <t>杨卓鸿,周闯,袁腾,张淑婷,周健,黄家健</t>
  </si>
  <si>
    <t>一种UV固化透明绝缘油墨、其制备方法及其应用</t>
  </si>
  <si>
    <t>2015107465729</t>
  </si>
  <si>
    <t>北京商专永信知识产权代理事务所(普通合伙)</t>
  </si>
  <si>
    <t>杨卓鸿,黄家健,袁腾,周健,周闯</t>
  </si>
  <si>
    <t>桐油酸马来酸酐改性乙烯基酯树脂及其制备方法和应用</t>
  </si>
  <si>
    <t>2021108784873</t>
  </si>
  <si>
    <t>华南农业大学,广东美亨新材料科技有限公司</t>
  </si>
  <si>
    <t>广东南越商专知识产权代理有限公司</t>
  </si>
  <si>
    <t>杨卓鸿,杨绍恒,方亨,李贵东</t>
  </si>
  <si>
    <t>一种多官能亚麻油基UV固化预聚物及其制备方法和应用</t>
  </si>
  <si>
    <t>2019112999527</t>
  </si>
  <si>
    <t>华南农业大学,广东蓝洋科技有限公司</t>
  </si>
  <si>
    <t>杨卓鸿,苏宇沛,袁腾,肖亚亮,李小平,叶义英</t>
  </si>
  <si>
    <t>一种UV-LED固化桐油基活性稀释剂及其制备方法和应用</t>
  </si>
  <si>
    <t>2020107793974</t>
  </si>
  <si>
    <t>华南农业大学,广东美涂士建材股份有限公司</t>
  </si>
  <si>
    <t>杨卓鸿,楚状状,袁腾,周伟建,李朋松</t>
  </si>
  <si>
    <t>氧化石墨烯/环氧乙烯基酯树脂重防腐无溶剂型复合涂料及其制备方法和应用</t>
  </si>
  <si>
    <t>2021108785109</t>
  </si>
  <si>
    <t>华南农业大学,广东三求光固材料股份有限公司</t>
  </si>
  <si>
    <t>杨卓鸿,李贵东,杨绍恒,方亨,刘继强</t>
  </si>
  <si>
    <t>含双键/酚羟基双UV固化基团PUA预聚物及制备方法和应用</t>
  </si>
  <si>
    <t>2015107403328</t>
  </si>
  <si>
    <t>袁腾</t>
  </si>
  <si>
    <t>袁腾,杨卓鸿,周闯,周健,黄家健,陈敏杰</t>
  </si>
  <si>
    <t>全生物基紫外光固化涂料及其制备方法和应用</t>
  </si>
  <si>
    <t>2021109320306</t>
  </si>
  <si>
    <t>华南农业大学,广东碳和新材料科技有限公司</t>
  </si>
  <si>
    <t>袁腾,杨卓鸿,李朋松,尹鉴,罗旭彪</t>
  </si>
  <si>
    <t>一种全生物基星型结构光固化树脂及其制备方法和应用</t>
  </si>
  <si>
    <t>2021113448270</t>
  </si>
  <si>
    <t>袁腾,吴煌,杨卓鸿</t>
  </si>
  <si>
    <t>多官能环氧植物油基UV固化预聚物及其制备方法和应用</t>
  </si>
  <si>
    <t>2019113903536</t>
  </si>
  <si>
    <t>袁腾,尹鉴,肖亚亮,李小平,杨卓鸿</t>
  </si>
  <si>
    <t>植物油基环氧预聚物及其制备方法、植物油基UV固化预聚物及其制备方法和应用</t>
  </si>
  <si>
    <t>2018108786792</t>
  </si>
  <si>
    <t>袁腾,梁斌,肖亚亮,杨卓鸿,李小平</t>
  </si>
  <si>
    <t>光诱导阳离子聚合纯植物油基聚合物及其制备方法和应用</t>
  </si>
  <si>
    <t>2020107726791</t>
  </si>
  <si>
    <t>袁腾,黄锦清,杨卓鸿,肖亚亮,李小平</t>
  </si>
  <si>
    <t>一种生物来源的（甲基）丙烯酸异冰片酯的制备方法</t>
  </si>
  <si>
    <t>202010885096X</t>
  </si>
  <si>
    <t>袁腾,刘影灵,肖亚亮,李小平,杨卓鸿</t>
  </si>
  <si>
    <t>有机无机杂化型光固化植物油基涂料及其制备方法和应用</t>
  </si>
  <si>
    <t>2020107717538</t>
  </si>
  <si>
    <t>无机改性增韧光固化植物油基聚合物及其制备方法和应用</t>
  </si>
  <si>
    <t>2020107723172</t>
  </si>
  <si>
    <t>袁腾,刘影灵,杨卓鸿,肖亚亮,叶义英</t>
  </si>
  <si>
    <t>一种热塑性聚乙二醇基相变储能材料及其制备方法和应用</t>
  </si>
  <si>
    <t>2021109650382</t>
  </si>
  <si>
    <t>佛山市恒瑞知识产权代理事务所(普通合伙)</t>
  </si>
  <si>
    <t>袁腾,杨卓鸿,周伟建,李朋松,符传杰</t>
  </si>
  <si>
    <t>一种全生物基超支化光固化预聚物及其制备方法和应用</t>
  </si>
  <si>
    <t>2021113448285</t>
  </si>
  <si>
    <t>湿度响应性超亲水超疏油油水分离膜及其制备方法和应用</t>
  </si>
  <si>
    <t>2015104934931</t>
  </si>
  <si>
    <t>袁腾,杨卓鸿,涂伟萍,周显宏</t>
  </si>
  <si>
    <t>耐化学性超亲水及水下超疏油油水分离膜及其制备和应用</t>
  </si>
  <si>
    <t>2015104940612</t>
  </si>
  <si>
    <t>一种氟烷基改性复合型有机硅防水剂及其制备方法和应用</t>
  </si>
  <si>
    <t>2015105042819</t>
  </si>
  <si>
    <t>一种高比电容的SnO2/C多孔微球及其制备方法</t>
  </si>
  <si>
    <t>201310599174X</t>
  </si>
  <si>
    <t>郑明涛</t>
  </si>
  <si>
    <t>郑明涛,何诚龙,刘应亮,肖勇,董汉武,雷炳富,张浩然,冯濠彬</t>
  </si>
  <si>
    <t>一种Ag/TiO&amp;lt;sub&amp;gt;2&amp;lt;/sub&amp;gt;改性PVDF超滤膜及其制备方法与应用</t>
  </si>
  <si>
    <t>2012105410624</t>
  </si>
  <si>
    <t>周武艺</t>
  </si>
  <si>
    <t>周武艺,曹庆云,冯桂机</t>
  </si>
  <si>
    <t>一种DLP增材制造用的陶瓷浆料及其制备方法和采用该浆料制备成品的方法</t>
  </si>
  <si>
    <t>2018113015183</t>
  </si>
  <si>
    <t>长沙永星专利商标事务所(普通合伙)</t>
  </si>
  <si>
    <t>周武艺,张坚诚,郑文旭,刘水凤,杨子俊,董先明</t>
  </si>
  <si>
    <t>一种Pickering高内相乳液、3D打印多孔支架材料及其制备方法</t>
  </si>
  <si>
    <t>2019106210129</t>
  </si>
  <si>
    <t>华南农业大学,广州创尔生物技术股份有限公司</t>
  </si>
  <si>
    <t>周武艺,刘水凤,李奕恒,胡洋,张坚诚,董先明,鲍思奇</t>
  </si>
  <si>
    <t>一种可用于改性水泥基材料的纳米碳点的制备方法和纳米碳点及混凝土</t>
  </si>
  <si>
    <t>2021110152570</t>
  </si>
  <si>
    <t>庄健乐</t>
  </si>
  <si>
    <t>华南农业大学,广东金羊建材有限公司</t>
  </si>
  <si>
    <t>惠州市超越知识产权代理事务所(普通合伙)</t>
  </si>
  <si>
    <t>庄健乐,肖增宜</t>
  </si>
  <si>
    <t>一种纳米碳点改性混凝土及其制备方法</t>
  </si>
  <si>
    <t>2021110152585</t>
  </si>
  <si>
    <t>一种富含γ-氨基丁酸的檀香叶提取液及其制备方法</t>
  </si>
  <si>
    <t>2012102572701</t>
  </si>
  <si>
    <t>贺丽苹</t>
  </si>
  <si>
    <t>测试中心（实验动物中心）</t>
  </si>
  <si>
    <t>贺丽苹,杨艳,彭国雄</t>
  </si>
  <si>
    <t>磁滞电机磁环制备方法及其装置</t>
  </si>
  <si>
    <t>2014107714892</t>
  </si>
  <si>
    <t>第10年年费</t>
  </si>
  <si>
    <t>刘志坚</t>
  </si>
  <si>
    <t>刘志坚,陈远星,吴水桂,丘源</t>
  </si>
  <si>
    <t>带控制装置的挖穴机及控制方法</t>
  </si>
  <si>
    <t>2012103244028</t>
  </si>
  <si>
    <t>李震</t>
  </si>
  <si>
    <t>电子工程学院（人工智能学院）</t>
  </si>
  <si>
    <t>王海建,马海鹏,陈晓平,吴怡清,林嘉俊,邓正俊,李震,朱余清,洪添胜</t>
  </si>
  <si>
    <t>基于微机的管道恒压喷雾控制装置</t>
  </si>
  <si>
    <t>2009101930100</t>
  </si>
  <si>
    <t>第14年年费</t>
  </si>
  <si>
    <t>宋淑然</t>
  </si>
  <si>
    <t>宋淑然,洪添胜,孙道宗,岳学军,苏建,朱余清,杨洲,阮耀灿</t>
  </si>
  <si>
    <t>第15年年费</t>
  </si>
  <si>
    <t>果园柔性对靶喷雾机构</t>
  </si>
  <si>
    <t>2013103074820</t>
  </si>
  <si>
    <t>宋淑然,洪添胜,孙道宗,李震,代秋芳,薛秀云,朱余清,吴伟斌,张丞</t>
  </si>
  <si>
    <t>一种通用电路板测试系统</t>
  </si>
  <si>
    <t>2014105838405</t>
  </si>
  <si>
    <t>孙道宗</t>
  </si>
  <si>
    <t>广东广信君达律师事务所</t>
  </si>
  <si>
    <t>孙道宗,赵祚喜,俞龙,姜晟</t>
  </si>
  <si>
    <t>一种通过终端设备蓝牙控制的智能节能插座及方法</t>
  </si>
  <si>
    <t>2015109891294</t>
  </si>
  <si>
    <t>王卫星</t>
  </si>
  <si>
    <t>王卫星,邹恩,吴伟斌,吴敏,李宇,陈润泽</t>
  </si>
  <si>
    <t>一种水质传感器小信号分段拟合温度补偿方法</t>
  </si>
  <si>
    <t>2014104144346</t>
  </si>
  <si>
    <t>王卫星,姜晟,胡月明,孙道宗,吕石磊,李亮斌</t>
  </si>
  <si>
    <t>雾霾天视频图像清晰化处理方法及其装置</t>
  </si>
  <si>
    <t>2014104283014</t>
  </si>
  <si>
    <t>王卫星,胡子昂,陆健强,胡月明,石颖</t>
  </si>
  <si>
    <t>一种防堵塞的液肥注射针头及其实现方法与应用</t>
  </si>
  <si>
    <t>2015107726837</t>
  </si>
  <si>
    <t>薛秀云</t>
  </si>
  <si>
    <t>薛秀云,洪添胜,宋淑然,李震,代秋芳,陈建泽,夏侯炳</t>
  </si>
  <si>
    <t>一种果树根部液肥入渗测量系统</t>
  </si>
  <si>
    <t>2015108974228</t>
  </si>
  <si>
    <t>一种基于视频图像特征的增氧机工作状态检测方法</t>
  </si>
  <si>
    <t>201310567932X</t>
  </si>
  <si>
    <t>薛月菊</t>
  </si>
  <si>
    <t>薛月菊,毛亮,何金辉,李鸿生</t>
  </si>
  <si>
    <t>一种生态系统碳交换影响因素提取方法及系统</t>
  </si>
  <si>
    <t>2011103678963</t>
  </si>
  <si>
    <t>薛月菊,陈汉鸣,王楷</t>
  </si>
  <si>
    <t>基于微波引导的固定翼无人机自主降落控制装置及方法</t>
  </si>
  <si>
    <t>2014105469398</t>
  </si>
  <si>
    <t>岳学军</t>
  </si>
  <si>
    <t>岳学军,王健,刘永鑫,蔡坤,徐兴,燕英伟,瞿祥明,张明杰,陈柱良</t>
  </si>
  <si>
    <t>一种用于果园单轨车的紧急避险装置及控制方法</t>
  </si>
  <si>
    <t>2014107819324</t>
  </si>
  <si>
    <t>岳学军,洪添胜,王健,刘永鑫,徐兴,蔡坤,全东平,瞿祥明,朱余清,欧阳玉平</t>
  </si>
  <si>
    <t>基于无人飞行器的物联网灌溉设施调控平台及方法</t>
  </si>
  <si>
    <t>2014103265358</t>
  </si>
  <si>
    <t>岳学军,全东平,刘永鑫,蔡坤,徐兴,谢家兴,燕英伟,王健,张明杰</t>
  </si>
  <si>
    <t>一种家蚕鲜茧综合利用方法</t>
  </si>
  <si>
    <t>2013106576551</t>
  </si>
  <si>
    <t>陈芳艳</t>
  </si>
  <si>
    <t>动物科学学院</t>
  </si>
  <si>
    <t>陈芳艳,林健荣,钟杨生,黎武,郑胜</t>
  </si>
  <si>
    <t>一种柞蚕丝素短纤维的制备方法</t>
  </si>
  <si>
    <t>2019111363124</t>
  </si>
  <si>
    <t>华南农业大学,广东美尚网络科技有限公司,广东维雅生物科技有限公司</t>
  </si>
  <si>
    <t>陈芳艳,王新,林碧敏,钟杨生,林健荣,戴宏彬,孙月恒,宫学莹</t>
  </si>
  <si>
    <t>一种桑叶粉-桑蚕丝胶/柞蚕丝素共混膜及其制备方法</t>
  </si>
  <si>
    <t>2019111374133</t>
  </si>
  <si>
    <t>华南农业大学,广东维雅生物科技有限公司,广东美尚网络科技有限公司</t>
  </si>
  <si>
    <t>陈芳艳,林碧敏,王新,钟杨生,林健荣,戴宏彬,周清萍,何昌文</t>
  </si>
  <si>
    <t>一种在蚕桑生产上广谱杀菌抗病毒多效药物及其应用</t>
  </si>
  <si>
    <t>2013105790026</t>
  </si>
  <si>
    <t>李文楚</t>
  </si>
  <si>
    <t>猪Xist基因序列、猪anti-Xist siRNA序列及通过抑制猪Xist基因表达来提高猪克隆效率的方法</t>
  </si>
  <si>
    <t>2012105439463</t>
  </si>
  <si>
    <t>刘德武</t>
  </si>
  <si>
    <t>广州天河恒华智信专利代理事务所(普通合伙)</t>
  </si>
  <si>
    <t>黄志华,刘德武,李紫聪,袁玉娟,吴珍芳</t>
  </si>
  <si>
    <t>一组微孢子虫分子通用检测引物及其试剂盒</t>
  </si>
  <si>
    <t>2014107556691</t>
  </si>
  <si>
    <t>刘吉平</t>
  </si>
  <si>
    <t>刘吉平,宋小景,程伟</t>
  </si>
  <si>
    <t>一组家蚕蚕卵微孢子虫的LAMP检测引物及试剂盒</t>
  </si>
  <si>
    <t>201410592795X</t>
  </si>
  <si>
    <t>刘吉平,程伟,晏育伟,宋小景,杨思佳</t>
  </si>
  <si>
    <t>一种白僵菌的分离纯化方法</t>
  </si>
  <si>
    <t>2013105666457</t>
  </si>
  <si>
    <t>刘吉平,李香霖</t>
  </si>
  <si>
    <t>HMG1基因及其在家蚕微孢子虫分子检测中的应用</t>
  </si>
  <si>
    <t>2014107556704</t>
  </si>
  <si>
    <t>一种可口服的猪流行性腹泻病毒亚单位疫苗的制备方法</t>
  </si>
  <si>
    <t>2014105335073</t>
  </si>
  <si>
    <t>马静云</t>
  </si>
  <si>
    <t>马静云,磨健悦,曾喜多,孙宝丽,毕英佐</t>
  </si>
  <si>
    <t>一种鸡“鹿角”冠相关的分子标记及其分型方法和应用</t>
  </si>
  <si>
    <t>2019108112667</t>
  </si>
  <si>
    <t>聂庆华</t>
  </si>
  <si>
    <t>华南农业大学,南昌师范学院</t>
  </si>
  <si>
    <t>常州佰业腾飞专利代理事务所(普通合伙)</t>
  </si>
  <si>
    <t>许继国,罗威,聂庆华,张细权,饶友生</t>
  </si>
  <si>
    <t>一种文昌鸡白麻表型相关分子标记及其应用</t>
  </si>
  <si>
    <t>2015103929777</t>
  </si>
  <si>
    <t>聂庆华,许继国,张细权,高鑫凤,陈杰</t>
  </si>
  <si>
    <t>一种生产人源胶原蛋白II型的方法</t>
  </si>
  <si>
    <t>2014105795753</t>
  </si>
  <si>
    <t>孙京臣</t>
  </si>
  <si>
    <t>华南农业大学,广州暨南大学医药生物技术研究开发中心,广东凯利生物科技有限公司</t>
  </si>
  <si>
    <t>中科专利商标代理有限责任公司</t>
  </si>
  <si>
    <t>孙京臣,黄亚东,梁智升,齐琦,黄秋生,项琪,贝煜</t>
  </si>
  <si>
    <t>一种促进仔代肌肉发育的广东小耳花猪妊娠期饲喂方法</t>
  </si>
  <si>
    <t>201911095914X</t>
  </si>
  <si>
    <t>谭成全</t>
  </si>
  <si>
    <t>华南农业大学,广东壹号地方猪研究院有限公司</t>
  </si>
  <si>
    <t>谭成全,邓近平,江青艳,任文凯,束刚,黎小兵,邓百川,金娉,胡诚军,张紫微</t>
  </si>
  <si>
    <t>盐酸吡格列酮在禽畜饲料添加剂中的应用</t>
  </si>
  <si>
    <t>200910214549X</t>
  </si>
  <si>
    <t>王修启</t>
  </si>
  <si>
    <t>王修启,束刚,江青艳,冯幼,陈鑫</t>
  </si>
  <si>
    <t>一种蛋鸡舍不同清粪方式应用效果的评定方法</t>
  </si>
  <si>
    <t>201410364025X</t>
  </si>
  <si>
    <t>吴银宝</t>
  </si>
  <si>
    <t>吴银宝,廖新俤,毕璐璐,王燕</t>
  </si>
  <si>
    <t>转基因动物的制备方法</t>
  </si>
  <si>
    <t>2013107376571</t>
  </si>
  <si>
    <t>吴珍芳</t>
  </si>
  <si>
    <t>广州嘉权专利商标事务所有限公司</t>
  </si>
  <si>
    <t>吴珍芳,曾芳,李紫聪,刘德武,石俊松</t>
  </si>
  <si>
    <t>一种与猪悬蹄过度生长性状相关的SNP标记及其用途</t>
  </si>
  <si>
    <t>2017113103974</t>
  </si>
  <si>
    <t>第7年年费</t>
  </si>
  <si>
    <t>华南农业大学,广东温氏食品集团股份有限公司</t>
  </si>
  <si>
    <t>吴珍芳,郑恩琴,杨杰,丁荣荣,杨明,蔡更元,杨化强</t>
  </si>
  <si>
    <t>一种位于猪9号染色体上与阴囊疝发生相关的SNP分子标记及应用</t>
  </si>
  <si>
    <t>2020107884742</t>
  </si>
  <si>
    <t>华南农业大学,温氏食品集团股份有限公司</t>
  </si>
  <si>
    <t>佛山市君创知识产权代理事务所(普通合伙)</t>
  </si>
  <si>
    <t>吴珍芳,杨杰,庄站伟,吴杰,杨明,蔡更元,郑恩琴,曾海玉,李紫聪,顾婷,徐铮</t>
  </si>
  <si>
    <t>一种五系杂交配套的瘦肉型种猪的选育方法</t>
  </si>
  <si>
    <t>2018111690757</t>
  </si>
  <si>
    <t>吴珍芳,罗旭芳,王青来,蔡更元,刘珍云,刘敬顺,杨杰,郑恩琴</t>
  </si>
  <si>
    <t>一种与猪初生重性状相关的SNP标记及其用途</t>
  </si>
  <si>
    <t>2017110965349</t>
  </si>
  <si>
    <t>吴珍芳,杨杰,李绍云,全建平,蔡更元,杨明,郑恩琴</t>
  </si>
  <si>
    <t>一种影响杜洛克种猪瘦肉率性状的分子标记及其应用</t>
  </si>
  <si>
    <t>201711012618X</t>
  </si>
  <si>
    <t>吴珍芳,杨杰,周身娉,全建平,蔡更元,郑恩琴,杨明</t>
  </si>
  <si>
    <t>唾液腺组织特异性表达外源蛋白的转基因载体和转基因猪及其构建方法</t>
  </si>
  <si>
    <t>2013103432712</t>
  </si>
  <si>
    <t>北京众合诚成知识产权代理有限公司</t>
  </si>
  <si>
    <t>张献伟,吴珍芳,贺晓燕,刘德武,李紫聪</t>
  </si>
  <si>
    <t>唾液腺组织特异性的转基因载体及其构建方法</t>
  </si>
  <si>
    <t>2013103430670</t>
  </si>
  <si>
    <t>吴珍芳,李紫聪,刘德武,张献伟</t>
  </si>
  <si>
    <t>一种影响猪主蹄生长的分子标记及其应用</t>
  </si>
  <si>
    <t>201711387533X</t>
  </si>
  <si>
    <t>杨杰</t>
  </si>
  <si>
    <t>杨杰,吴珍芳,全建平,郑恩琴,蔡更元,杨明</t>
  </si>
  <si>
    <t>一种位于猪12号染色体上与猪单睾形成相关的分子标记及应用</t>
  </si>
  <si>
    <t>202010788014X</t>
  </si>
  <si>
    <t>杨杰,吴珍芳,吴杰,庄站伟,杨明,郑恩琴,蔡更元,曾海玉,杨化强,洪林君,黄思秀</t>
  </si>
  <si>
    <t>长链非编码RNA XLOC_102237及其在人脐静脉内皮细胞中的应用</t>
  </si>
  <si>
    <t>2019110794058</t>
  </si>
  <si>
    <t>袁晓龙</t>
  </si>
  <si>
    <t>华南农业大学,广东省实验动物监测所</t>
  </si>
  <si>
    <t>袁晓龙,王希龙,张豪,潘金春,李加琪,龚宝勇,张哲,高洪彬,唐龙龙,谭伟江,李丽莹,梁十</t>
  </si>
  <si>
    <t>长链非编码RNA XLOC_025806及其在人脐静脉内皮细胞中的应用</t>
  </si>
  <si>
    <t>2019110790786</t>
  </si>
  <si>
    <t>张豪</t>
  </si>
  <si>
    <t>张豪,王希龙,袁晓龙,潘金春,李加琪,龚宝勇,张哲,高洪彬,唐龙龙,谭伟江,李丽莹,梁十</t>
  </si>
  <si>
    <t>ZEB1在人心脏成纤维细胞中的应用</t>
  </si>
  <si>
    <t>2018108210504</t>
  </si>
  <si>
    <t>张豪,王希龙,温丽娟,潘金春,黄韧,杨丰华,龚宝勇,谭伟江</t>
  </si>
  <si>
    <t>一种清茬机构及水稻破茬免耕旱穴直播机</t>
  </si>
  <si>
    <t>2014105469364</t>
  </si>
  <si>
    <t>曾山</t>
  </si>
  <si>
    <t>工程学院</t>
  </si>
  <si>
    <t>曾山,张龙,罗锡文,王在满,郑乐,王传雯</t>
  </si>
  <si>
    <t>一种用于水果振动采收的振动参数测试装置</t>
  </si>
  <si>
    <t>2015108220447</t>
  </si>
  <si>
    <t>曾文</t>
  </si>
  <si>
    <t>曾文,杨洲,刘天湖,罗钢</t>
  </si>
  <si>
    <t>适用于小型农产品智能分选机的多通道输送装置及方法</t>
  </si>
  <si>
    <t>2013103802438</t>
  </si>
  <si>
    <t>邓继忠</t>
  </si>
  <si>
    <t>邓继忠,陈文凯,蒋恩臣,张建瓴,邹智鹏,林智豪</t>
  </si>
  <si>
    <t>可自适应香蕉穗杆直径的插切式变直径香蕉去轴落梳刀</t>
  </si>
  <si>
    <t>201310548281X</t>
  </si>
  <si>
    <t>段洁利</t>
  </si>
  <si>
    <t>段洁利,杨洲,朱正波</t>
  </si>
  <si>
    <t>一种科氏加速度演示仪</t>
  </si>
  <si>
    <t>2014105669572</t>
  </si>
  <si>
    <t>段洁利,许鹏辉,李荣福,朱正波,翁烁,谭敬信,王霄宇</t>
  </si>
  <si>
    <t>一种变径冲击插切式环形香蕉落梳装置</t>
  </si>
  <si>
    <t>2014103145159</t>
  </si>
  <si>
    <t>段洁利,朱正波,杨洲</t>
  </si>
  <si>
    <t>一种秧苗柔性夹持机</t>
  </si>
  <si>
    <t>2015104961479</t>
  </si>
  <si>
    <t>辜松</t>
  </si>
  <si>
    <t>辜松,初麒,杨意,徐祥朋,黎波,王跃文</t>
  </si>
  <si>
    <t>一种力定位式秧苗把持传递嫁接装置及其实现方法</t>
  </si>
  <si>
    <t>2013103007154</t>
  </si>
  <si>
    <t>辜松,钟绿祥,杨艳丽,李恺,张青,刘骁靓</t>
  </si>
  <si>
    <t>一种基于雾化能耗和水温的果蔬加湿装置及其加湿方法</t>
  </si>
  <si>
    <t>2014104220157</t>
  </si>
  <si>
    <t>郭嘉明</t>
  </si>
  <si>
    <t>陆华忠,郭嘉明,方思贞,吕恩利,李亚慧,曾志雄,赵俊宏</t>
  </si>
  <si>
    <t>基于真有效值检测的土壤水分传感器</t>
  </si>
  <si>
    <t>2010105297656</t>
  </si>
  <si>
    <t>洪添胜</t>
  </si>
  <si>
    <t>洪添胜,李加念,岳学军,冯瑞珏,李震,文韬,刘志壮</t>
  </si>
  <si>
    <t>一种钢丝绳牵引式山地果园货运机变轨装置</t>
  </si>
  <si>
    <t>2012102658948</t>
  </si>
  <si>
    <t>洪添胜,苏建,宋淑然,朱余清,杨洲,欧阳玉平,李震,岳学军,温威</t>
  </si>
  <si>
    <t>一种钢丝绳牵引式货运机用自动排绳卷扬机</t>
  </si>
  <si>
    <t>2013103240820</t>
  </si>
  <si>
    <t>洪添胜,欧阳玉平,李震,朱余清,苏建,吴伟斌,徐宁,王海建,倪慧娜,曾镜源</t>
  </si>
  <si>
    <t>一种电动式山地果园单轨运输车的控制装置及控制方法</t>
  </si>
  <si>
    <t>2012103372596</t>
  </si>
  <si>
    <t>洪添胜,罗瑜清,李震,曾镜源,李加念,孙同彪</t>
  </si>
  <si>
    <t>一种具有安全装置的山地果园货运系统</t>
  </si>
  <si>
    <t>2012102702620</t>
  </si>
  <si>
    <t>洪添胜,苏建,宋淑然,欧阳玉平,朱余清,杨洲,岳学军,李震,陈姗,温威</t>
  </si>
  <si>
    <t>一种钢丝绳双向牵引式山地果园货运系统</t>
  </si>
  <si>
    <t>2012102321436</t>
  </si>
  <si>
    <t>山地果园轨道货运机限位机构、限位方法及运输控制装置</t>
  </si>
  <si>
    <t>201310712240X</t>
  </si>
  <si>
    <t>洪添胜,宋淑然,孙道宗,李震,代秋芳,薛秀云,朱余清,吴伟斌,唐韬</t>
  </si>
  <si>
    <t>一种用于防钢丝绳松的可移动式驱动装置</t>
  </si>
  <si>
    <t>2012102662820</t>
  </si>
  <si>
    <t>洪添胜,苏建,欧阳玉平,朱余清,宋淑然,杨洲,岳学军,李震,吴伟斌,曾镜源</t>
  </si>
  <si>
    <t>一种具有断绳制动装置的山地果园轨道货运滑车</t>
  </si>
  <si>
    <t>2013103016168</t>
  </si>
  <si>
    <t>洪添胜,欧阳玉平,陈珊,朱余清,苏建,宋淑然,李震,王海建,徐宁</t>
  </si>
  <si>
    <t>一种可移动式山地果园货运系统</t>
  </si>
  <si>
    <t>201210266291X</t>
  </si>
  <si>
    <t>洪添胜,苏建,朱余清,欧阳玉平,陈姗,宋淑然,杨洲,岳学军,李震,吴伟斌</t>
  </si>
  <si>
    <t>一种水田激光平地机的平地铲高程调节机构</t>
  </si>
  <si>
    <t>2013106260949</t>
  </si>
  <si>
    <t>胡炼</t>
  </si>
  <si>
    <t>胡炼,罗锡文,林潮兴,杨伟伟,陈雄飞,张明华,可欣荣,李庆</t>
  </si>
  <si>
    <t>一种具有自动调平功能的旋耕机及其调平方法</t>
  </si>
  <si>
    <t>2015110165842</t>
  </si>
  <si>
    <t>胡炼,周浩,罗锡文,赵润茂,张盟,袁艺祯,曾山,杨伟伟,许奕</t>
  </si>
  <si>
    <t>一种作业机具自动调平系统及其控制方法</t>
  </si>
  <si>
    <t>2014104038012</t>
  </si>
  <si>
    <t>胡炼,罗锡文,林潮兴,许奕,杨伟伟,可欣荣,赵祚喜</t>
  </si>
  <si>
    <t>一种轿车落水辅助逃生系统</t>
  </si>
  <si>
    <t>2015107840669</t>
  </si>
  <si>
    <t>黄燕娟</t>
  </si>
  <si>
    <t>黄燕娟,杨均忠,陈兆康,黄世醒,杨丹彤</t>
  </si>
  <si>
    <t>一种通过电机控制喷施浓度的混药喷头</t>
  </si>
  <si>
    <t>2015105007463</t>
  </si>
  <si>
    <t>贾瑞昌</t>
  </si>
  <si>
    <t>贾瑞昌,黄星儒,朱寒豹,蔡智力,刘贻海</t>
  </si>
  <si>
    <t>一种通过液体压力控制喷施浓度的混药喷头</t>
  </si>
  <si>
    <t>2015105013638</t>
  </si>
  <si>
    <t>贾瑞昌,黄世醒,朱寒豹,黄星儒,梁伟俊</t>
  </si>
  <si>
    <t>一种荔枝落果捡果机</t>
  </si>
  <si>
    <t>2013103203893</t>
  </si>
  <si>
    <t>姜焰鸣</t>
  </si>
  <si>
    <t>姜焰鸣,陆华忠,赵磊,李君,吕恩利,吴慕春,王慰祖,孔庆军</t>
  </si>
  <si>
    <t>一种多区域空气采集一体化无人机及工作方法</t>
  </si>
  <si>
    <t>2019113549895</t>
  </si>
  <si>
    <t>李继宇</t>
  </si>
  <si>
    <t>华南农业大学,广州市公安局天河区分局</t>
  </si>
  <si>
    <t>李继宇,陈卓滢,兰玉彬,刘武彬,漆海霞,吴毅,晋可,林川,展义龙,陈起明,王一冰</t>
  </si>
  <si>
    <t>一种用于模拟花粉传播的实验装置及实验方法</t>
  </si>
  <si>
    <t>2015105405899</t>
  </si>
  <si>
    <t>李继宇,王建伟,兰玉彬,卢玉华,张霞,黄聪,姚伟强</t>
  </si>
  <si>
    <t>一种链式货运索道减振装置及方法</t>
  </si>
  <si>
    <t>2015108126407</t>
  </si>
  <si>
    <t>李君</t>
  </si>
  <si>
    <t>李君,薛坤鹏,杨洲,朱正波,牛萌萌,孙志全,许绩彤</t>
  </si>
  <si>
    <t>冷藏集装箱体、复合保温板及其制造方法</t>
  </si>
  <si>
    <t>2013106761622</t>
  </si>
  <si>
    <t>李君,刘杰坤,陆华忠,吕盛坪,杨松夏</t>
  </si>
  <si>
    <t>冷藏运输车厢、复合保温板及其制造方法</t>
  </si>
  <si>
    <t>2013106745668</t>
  </si>
  <si>
    <t>陆华忠,李君,刘杰坤,吕盛坪,杨松夏,栗栋</t>
  </si>
  <si>
    <t>一种消除热风干燥机热惯性的方法及装置</t>
  </si>
  <si>
    <t>2014107759766</t>
  </si>
  <si>
    <t>李长友</t>
  </si>
  <si>
    <t>李长友,马兴灶,方壮东</t>
  </si>
  <si>
    <t>菱形四轮龙门架式高地隙中耕机</t>
  </si>
  <si>
    <t>201310676030X</t>
  </si>
  <si>
    <t>刘庆庭</t>
  </si>
  <si>
    <t>刘庆庭,罗晓明,邹小平,何腾锋</t>
  </si>
  <si>
    <t>一种猪只动态反馈饲养方法及系统</t>
  </si>
  <si>
    <t>2020114797819</t>
  </si>
  <si>
    <t>刘妍华</t>
  </si>
  <si>
    <t>华南农业大学,广州迦恩科技有限公司</t>
  </si>
  <si>
    <t>刘妍华,周思理,曾志雄,夏晶晶,曹永峰,吕恩利,刘岳标</t>
  </si>
  <si>
    <t>一种智能变量通风系统的实现方法</t>
  </si>
  <si>
    <t>2010102784871</t>
  </si>
  <si>
    <t>陆华忠,刘妍华,吕恩利,吴慕春,杨洲,张明帮,韩谞</t>
  </si>
  <si>
    <t>一种用于水稻直播的种子包衣配方和丸粒化方法与应用</t>
  </si>
  <si>
    <t>2013107144269</t>
  </si>
  <si>
    <t>罗锡文</t>
  </si>
  <si>
    <t>罗锡文,刘丽华,王在满,陈雄飞,张明华,臧英,曾山,杨文武</t>
  </si>
  <si>
    <t>一种变幅宽可折叠式旱地平地机</t>
  </si>
  <si>
    <t>2014105249580</t>
  </si>
  <si>
    <t>罗锡文,许奕,胡炼,可欣荣,林潮兴,杨伟伟,周浩</t>
  </si>
  <si>
    <t>一种带有安全保护装置的谷物排种器</t>
  </si>
  <si>
    <t>2013107241150</t>
  </si>
  <si>
    <t>罗锡文,张明华,王在满,陈雄飞,曾山,杨文武,臧英,郑乐,邢赫,梁永洪</t>
  </si>
  <si>
    <t>一种套种播种机</t>
  </si>
  <si>
    <t>2011103093269</t>
  </si>
  <si>
    <t>罗锡文,陈雄飞,臧英,王在满,张国忠,周志艳,曾山,胡炼,张明华</t>
  </si>
  <si>
    <t>一种水稻直播机的田面水平仿形挂接系统</t>
  </si>
  <si>
    <t>2013106272166</t>
  </si>
  <si>
    <t>罗锡文,张明华,王在满,陈雄飞,臧英,曾山,杨文武,刘丽华</t>
  </si>
  <si>
    <t>一种探头可替换的土壤水分传感器及其测量方法</t>
  </si>
  <si>
    <t>2012103803402</t>
  </si>
  <si>
    <t>罗锡文,曾庆猛,臧英,周志艳</t>
  </si>
  <si>
    <t>水稻直播机排种器排种状态红外监测传感器</t>
  </si>
  <si>
    <t>2008102201813</t>
  </si>
  <si>
    <t>第16年年费</t>
  </si>
  <si>
    <t>广州粤高专利代理有限公司</t>
  </si>
  <si>
    <t>罗锡文,可欣荣,王在满,赵祚喜,李庆</t>
  </si>
  <si>
    <t>一种植物根系几何构型的原位测量方法</t>
  </si>
  <si>
    <t>2005101264972</t>
  </si>
  <si>
    <t>第19年年费</t>
  </si>
  <si>
    <t>北京路浩知识产权代理有限公司</t>
  </si>
  <si>
    <t>罗锡文,周学成</t>
  </si>
  <si>
    <t>一种稻田甲烷浓度传感器</t>
  </si>
  <si>
    <t>2011102000303</t>
  </si>
  <si>
    <t>一种非360°探测机器人的定目标导航方法</t>
  </si>
  <si>
    <t>2009101924472</t>
  </si>
  <si>
    <t>罗锡文,赵祚喜,张智刚,周志艳,赵汝祺,吴晓鹏</t>
  </si>
  <si>
    <t>一种适于无人机撒播作业的机载装置及撒播方法</t>
  </si>
  <si>
    <t>2014103844026</t>
  </si>
  <si>
    <t>罗锡文,李继宇,周志艳,兰玉彬,臧英,曾山,陈盛德,吴应金,胡浩文</t>
  </si>
  <si>
    <t>一种振动杠杆式清种装置</t>
  </si>
  <si>
    <t>2011102527824</t>
  </si>
  <si>
    <t>罗锡文,张国忠,王在满,臧英,曾山,陈雄飞,严乙桉</t>
  </si>
  <si>
    <t>一种气力穴播排种装置</t>
  </si>
  <si>
    <t>2011102618448</t>
  </si>
  <si>
    <t>罗锡文,张国忠,臧英,王在满,曾山,周志艳,资双飞</t>
  </si>
  <si>
    <t>一种同步开沟起垄施肥铺膜水稻旱穴直播机</t>
  </si>
  <si>
    <t>2011102312837</t>
  </si>
  <si>
    <t>罗锡文,曾山,王在满,臧英,周志艳,张明华,严乙桉,陈雄飞</t>
  </si>
  <si>
    <t>一种快速变换孔的吸种盘及播种器</t>
  </si>
  <si>
    <t>2011102655697</t>
  </si>
  <si>
    <t>罗锡文,张国忠,臧英,王在满,曾山,何锐敏,何杰</t>
  </si>
  <si>
    <t>水田同步开沟起垄施肥播种机</t>
  </si>
  <si>
    <t>2009100416302</t>
  </si>
  <si>
    <t>罗锡文,张国忠,王在满,曾山,李就好,周志艳,臧英,陈伟通</t>
  </si>
  <si>
    <t>一种特药破碎分选机组</t>
  </si>
  <si>
    <t>2014104254346</t>
  </si>
  <si>
    <t>罗锡文,向阳,曾山,杨文武,臧英,周志艳,汪沛</t>
  </si>
  <si>
    <t>一种水田深施肥开沟器</t>
  </si>
  <si>
    <t>2013103911064</t>
  </si>
  <si>
    <t>罗锡文,陈雄飞,王在满,张明华,臧英,杨文武,郑乐,张龙,曹晓曼,林潮兴</t>
  </si>
  <si>
    <t>一种农业机械的导航控制方法</t>
  </si>
  <si>
    <t>2007100290184</t>
  </si>
  <si>
    <t>第17年年费</t>
  </si>
  <si>
    <t>罗锡文,张智刚,赵祚喜,林卫平</t>
  </si>
  <si>
    <t>一种棱辊式破碎机</t>
  </si>
  <si>
    <t>2014104254350</t>
  </si>
  <si>
    <t>一种气力穴播排种器</t>
  </si>
  <si>
    <t>2011102527932</t>
  </si>
  <si>
    <t>罗锡文,臧英,王在满,张国忠,曾山,何锐敏,何杰</t>
  </si>
  <si>
    <t>一种导航定位数据的校正方法</t>
  </si>
  <si>
    <t>2006100365631</t>
  </si>
  <si>
    <t>第18年年费</t>
  </si>
  <si>
    <t>罗锡文,周志艳,张智刚</t>
  </si>
  <si>
    <t>一种种肥交替分施器及其种肥交替分施的方法</t>
  </si>
  <si>
    <t>2013104197584</t>
  </si>
  <si>
    <t>吴维雄,罗锡文,王在满,曾山,向阳,付威</t>
  </si>
  <si>
    <t>一种种肥分施方法</t>
  </si>
  <si>
    <t>2013104195413</t>
  </si>
  <si>
    <t>一种果蔬保鲜运输用超声波加湿装置及其实现方法</t>
  </si>
  <si>
    <t>2011104310855</t>
  </si>
  <si>
    <t>吕恩利</t>
  </si>
  <si>
    <t>吕恩利,韩小腾,陆华忠,杨洲,王广海,张明帮,毛彩云,郭嘉明,许锦锋,曾志雄</t>
  </si>
  <si>
    <t>基于外部标识的相机与机器人几何中心位置的标定方法</t>
  </si>
  <si>
    <t>202011471452X</t>
  </si>
  <si>
    <t>吕恩利,苏秋双,曾志雄,夏晶晶,王飞仁,刘岳标</t>
  </si>
  <si>
    <t>一种气调保鲜运输车厢的密封结构及方法</t>
  </si>
  <si>
    <t>2014108345202</t>
  </si>
  <si>
    <t>陆华忠,吕恩利,王广海,唐本源,吴慕春,侯可明</t>
  </si>
  <si>
    <t>一种陆运冷藏集装箱加湿系统及其实现方法</t>
  </si>
  <si>
    <t>2014107399883</t>
  </si>
  <si>
    <t>陆华忠,吕恩利,詹志勋,杨松夏,吴慕春,吕盛坪</t>
  </si>
  <si>
    <t>基于CAN总线的气调保鲜运输车分布式控制系统及其实现方法</t>
  </si>
  <si>
    <t>2015104009936</t>
  </si>
  <si>
    <t>陆华忠,吕恩利,王广海,侯可明,詹志勋</t>
  </si>
  <si>
    <t>一种果蔬保鲜运输用气调系统及其实现方法</t>
  </si>
  <si>
    <t>2010102784918</t>
  </si>
  <si>
    <t>吕恩利,陆华忠,王广海,吴慕春,刘妍华,杨洲,郭嘉明</t>
  </si>
  <si>
    <t>基于机器视觉的超级杂交稻穴播量的检测方法及装置</t>
  </si>
  <si>
    <t>2014105684977</t>
  </si>
  <si>
    <t>马旭</t>
  </si>
  <si>
    <t>马旭,谭穗妍,齐龙,李泽华,梁仲维</t>
  </si>
  <si>
    <t>一种水稻精密育秧播种机的底土压实装置</t>
  </si>
  <si>
    <t>2013104987323</t>
  </si>
  <si>
    <t>马旭,谢俊锋,齐龙,陈国锐,邝健霞,梁仲维,林超辉</t>
  </si>
  <si>
    <t>一种根茎类中药材的根土分离机</t>
  </si>
  <si>
    <t>2013105569777</t>
  </si>
  <si>
    <t>马旭,陈国锐,陈学深,武涛,齐龙,谢俊锋,邝健霞,梁仲维,林超辉</t>
  </si>
  <si>
    <t>一种用于收获覆草冬种马铃薯的收获机</t>
  </si>
  <si>
    <t>2013104595933</t>
  </si>
  <si>
    <t>马旭,武涛,陈学深,齐龙,陈海望,苏裕焯,麦超华,卓国强</t>
  </si>
  <si>
    <t>一种作物根茬挖掘收获机</t>
  </si>
  <si>
    <t>2011101882496</t>
  </si>
  <si>
    <t>马旭,陈学深,廖醒龙,陈国锐,齐龙,武涛,赖奕章,汪福琨</t>
  </si>
  <si>
    <t>一种乌龙茶平台式全自动做青机控制系统及方法</t>
  </si>
  <si>
    <t>2015106987721</t>
  </si>
  <si>
    <t>漆海霞</t>
  </si>
  <si>
    <t>漆海霞,黄亚辉</t>
  </si>
  <si>
    <t>一种水稻株间机械弹性触觉除草器</t>
  </si>
  <si>
    <t>2012105935548</t>
  </si>
  <si>
    <t>齐龙</t>
  </si>
  <si>
    <t>齐龙,马旭,谭永炘,梁仲维</t>
  </si>
  <si>
    <t>气动式水稻避苗装置</t>
  </si>
  <si>
    <t>2015106505540</t>
  </si>
  <si>
    <t>齐龙,蒋郁,马旭,谭永炘,赵柳霖,芦玉龙,崔宏伟,郑文汉,陈林涛</t>
  </si>
  <si>
    <t>随载下材料微观组织结构实时图像观测采集平台及方法</t>
  </si>
  <si>
    <t>2013105567131</t>
  </si>
  <si>
    <t>王红军</t>
  </si>
  <si>
    <t>王红军,黄国钢,赵润茂,唐之富,邹湘军,陈燕,熊俊涛,夏红梅,谈建豪,张炳超</t>
  </si>
  <si>
    <t>一种基于高光谱技术的球形水果的检测装置</t>
  </si>
  <si>
    <t>2015108451530</t>
  </si>
  <si>
    <t>王红军,邓建猛,黎邹邹,唐之富,张炳超,夏娟,黎源鸿</t>
  </si>
  <si>
    <t>目标平面法向量检测装置及检测方法</t>
  </si>
  <si>
    <t>2018115152202</t>
  </si>
  <si>
    <t>华南农业大学,广州桂博自动化设备有限公司</t>
  </si>
  <si>
    <t>王红军,刘磊,周伟亮,方雅媚,董力中,刘伟良,王杰,汪润鸿</t>
  </si>
  <si>
    <t>一种香蕉采摘装置及采摘方法</t>
  </si>
  <si>
    <t>2013103910930</t>
  </si>
  <si>
    <t>王红军,黄国钢,唐之富,赵润茂,熊俊涛,邹海鑫,邹湘军,林桂潮,李汉伟</t>
  </si>
  <si>
    <t>一种组合式物料夹具</t>
  </si>
  <si>
    <t>2013102923153</t>
  </si>
  <si>
    <t>王红军,黄国钢,马振辉,邹湘军</t>
  </si>
  <si>
    <t>便捷柔性刀换刀刀辊</t>
  </si>
  <si>
    <t>2013103895964</t>
  </si>
  <si>
    <t>王玉兴</t>
  </si>
  <si>
    <t>王玉兴,王静,黄贺阳,赵立新</t>
  </si>
  <si>
    <t>柔性刷戈宝麻采叶机器</t>
  </si>
  <si>
    <t>2013103897512</t>
  </si>
  <si>
    <t>王玉兴,黄贺阳,王静,赵立新</t>
  </si>
  <si>
    <t>双刀辊柔性刀蔗叶还田组件</t>
  </si>
  <si>
    <t>2013103897550</t>
  </si>
  <si>
    <t>一种基于畜禽舍环控机理的开环除臭控制方法</t>
  </si>
  <si>
    <t>2020114820463</t>
  </si>
  <si>
    <t>王昱</t>
  </si>
  <si>
    <t>王昱,曾志雄,吕恩利,董冰,刘岳标</t>
  </si>
  <si>
    <t>一种用于杂交水稻制种的同步播种插秧机及同步播种插秧方法</t>
  </si>
  <si>
    <t>201210453582X</t>
  </si>
  <si>
    <t>王在满</t>
  </si>
  <si>
    <t>王在满,罗锡文,胡均万,张明华,陈雄飞</t>
  </si>
  <si>
    <t>一种适用于山地果园的轻简化轮式运输机</t>
  </si>
  <si>
    <t>2012104599450</t>
  </si>
  <si>
    <t>吴伟斌</t>
  </si>
  <si>
    <t>吴伟斌,洪添胜,朱余清,赵奔,支磊,冯灼峰,张南锋,张国杰,阮少孟,高永辉</t>
  </si>
  <si>
    <t>一种春石斛假鳞茎成熟度的无损检测方法与应用</t>
  </si>
  <si>
    <t>2020111294682</t>
  </si>
  <si>
    <t>华南农业大学,广州美斛健生物技术有限公司,西安交通大学</t>
  </si>
  <si>
    <t>北京东方盛凡知识产权代理事务所(普通合伙)</t>
  </si>
  <si>
    <t>陈方尧,温碧柔,陈钧义,吴伟斌,刘伟,杨逸,林锐松,叶子晋,庞滢,张菁</t>
  </si>
  <si>
    <t>一种用于菠萝采摘机械手臂末端的采摘执行装置</t>
  </si>
  <si>
    <t>2012104311015</t>
  </si>
  <si>
    <t>夏红梅</t>
  </si>
  <si>
    <t>夏红梅,甄文斌,邹湘军,关天俊,莫应强,黄健威</t>
  </si>
  <si>
    <t>一种自适应欠驱动采摘末端执行装置及方法</t>
  </si>
  <si>
    <t>2015109182508</t>
  </si>
  <si>
    <t>夏红梅,张炳超,夏娟,王红军,姚权乐,黎邹邹,邓建猛</t>
  </si>
  <si>
    <t>一种欠驱动采摘末端执行装置及方法</t>
  </si>
  <si>
    <t>2013106516495</t>
  </si>
  <si>
    <t>夏红梅,何腾锋,甄文斌,张炳超,范维富</t>
  </si>
  <si>
    <t>一种用于多旋翼无人施药机的喷头增稳方法</t>
  </si>
  <si>
    <t>2013106034859</t>
  </si>
  <si>
    <t>徐兴</t>
  </si>
  <si>
    <t>华南农业大学,广东工业大学</t>
  </si>
  <si>
    <t>徐兴,徐胜,刘永鑫,岳学军,洪添胜,蔡坤,胡洁,周志艳,李继宇,王叶夫,全东平,燕英伟</t>
  </si>
  <si>
    <t>一种无级变速器</t>
  </si>
  <si>
    <t>2012104443870</t>
  </si>
  <si>
    <t>闫国琦</t>
  </si>
  <si>
    <t>闫国琦,陈润恩</t>
  </si>
  <si>
    <t>一种深海域养殖网箱自动清洗装置</t>
  </si>
  <si>
    <t>2016109199448</t>
  </si>
  <si>
    <t>华南农业大学,广东大麟洋海洋生物有限公司</t>
  </si>
  <si>
    <t>闫国琦,杨洲,陈瑞爱,张其武,王建丽,莫嘉嗣,汪刘一,倪小辉,孙振刚</t>
  </si>
  <si>
    <t>一种无级调速方法和无级调速器</t>
  </si>
  <si>
    <t>2012104443495</t>
  </si>
  <si>
    <t>陈润恩,闫国琦</t>
  </si>
  <si>
    <t>一种水稻免洗秧大苗无土育秧方法和装置</t>
  </si>
  <si>
    <t>201210262360X</t>
  </si>
  <si>
    <t>闫国琦,张铁民</t>
  </si>
  <si>
    <t>一种大苗水稻插秧机器手</t>
  </si>
  <si>
    <t>2015103920823</t>
  </si>
  <si>
    <t>闫国琦,廖思聪,周伟隆,陈英志,阮易强</t>
  </si>
  <si>
    <t>一种用于切段式甘蔗收割机的可折叠刮板式输送臂</t>
  </si>
  <si>
    <t>201410781307X</t>
  </si>
  <si>
    <t>杨丹彤</t>
  </si>
  <si>
    <t>杨丹彤,刘皞春,刘庆庭,区颖刚,何霖,邹小平,黄峥</t>
  </si>
  <si>
    <t>一种物料自卸装置</t>
  </si>
  <si>
    <t>2014107883759</t>
  </si>
  <si>
    <t>杨丹彤,何霖,黄峥,李福强,陈舒凯,吴俊宇</t>
  </si>
  <si>
    <t>一种风送式与喷杆式可切换的喷雾机</t>
  </si>
  <si>
    <t>2014106210696</t>
  </si>
  <si>
    <t>杨洲</t>
  </si>
  <si>
    <t>杨洲,牛萌萌,李君,朱正波,龚梦凯,张馨予,郭晓伶</t>
  </si>
  <si>
    <t>快换变速箱位置的土壤耕作实验台车</t>
  </si>
  <si>
    <t>2015109998268</t>
  </si>
  <si>
    <t>杨洲,孙志全,朱正波,陈兆春,朱卿创,薛坤鹏,牛萌萌</t>
  </si>
  <si>
    <t>一种多功能开沟覆土一体机</t>
  </si>
  <si>
    <t>2014105360357</t>
  </si>
  <si>
    <t>杨洲,龚梦凯,孙健峰,薛坤鹏,牛萌萌,李伟</t>
  </si>
  <si>
    <t>一种电动香蕉运送系统</t>
  </si>
  <si>
    <t>2011103339659</t>
  </si>
  <si>
    <t>杨洲,李君,王慰祖,郑顺源,丁亮辉,许冠球</t>
  </si>
  <si>
    <t>牵引式土槽实验平台的制动盘式刹车系统及其刹车方法</t>
  </si>
  <si>
    <t>2015109058303</t>
  </si>
  <si>
    <t>杨洲,孙志全,熊平原,孙健峰,朱正波,朱卿创,陈兆春,薛坤鹏,牛萌萌</t>
  </si>
  <si>
    <t>坡地喷灌均匀度测试平台</t>
  </si>
  <si>
    <t>2015105645356</t>
  </si>
  <si>
    <t>杨洲,王慰祖,朱卿创,孙振刚</t>
  </si>
  <si>
    <t>一种高效破土钻头</t>
  </si>
  <si>
    <t>2015105561609</t>
  </si>
  <si>
    <t>杨洲,闫国琦,廖思聪,周伟隆,阮易强,陈英志</t>
  </si>
  <si>
    <t>一种果实预冷保鲜的物理模型试验方法</t>
  </si>
  <si>
    <t>2013103520198</t>
  </si>
  <si>
    <t>杨洲,闫国琦,林佳妍,吕恩利</t>
  </si>
  <si>
    <t>一种用于田间的传感器安装支架</t>
  </si>
  <si>
    <t>2012104599874</t>
  </si>
  <si>
    <t>臧英</t>
  </si>
  <si>
    <t>臧英,李小敏,周志艳,罗锡文,袁旺</t>
  </si>
  <si>
    <t>基于农作物生长特性的WSN节点发射功率自适应算法</t>
  </si>
  <si>
    <t>2013105871610</t>
  </si>
  <si>
    <t>臧英,李小敏,王在满,周志艳,胡炼,陈雄飞,张明华,邢赫</t>
  </si>
  <si>
    <t>一种气吸式排种器的送种、清种装置</t>
  </si>
  <si>
    <t>2014106602264</t>
  </si>
  <si>
    <t>臧英,邢赫,王在满,罗锡文,曹晓曼,王宝龙,杨程</t>
  </si>
  <si>
    <t>宏微驱动压电直线电机的驱动控制装置及方法</t>
  </si>
  <si>
    <t>2014105925371</t>
  </si>
  <si>
    <t>张铁民</t>
  </si>
  <si>
    <t>张铁民,龙涛元,廖贻泳,梁莉</t>
  </si>
  <si>
    <t>一种点验钞机过钞运动状态可视化研究的实验装置</t>
  </si>
  <si>
    <t>2014105669021</t>
  </si>
  <si>
    <t>赵祚喜</t>
  </si>
  <si>
    <t>赵祚喜,刘明,刘雄,侯可明,黄培奎,陈嘉琪,孙道宗</t>
  </si>
  <si>
    <t>一种基于激光测距的动态水田平整度检测装置及方法</t>
  </si>
  <si>
    <t>2014105420625</t>
  </si>
  <si>
    <t>赵祚喜,黄培奎,刘雄,施垒,曹文君,刘明,陈嘉琪</t>
  </si>
  <si>
    <t>一种用于测量点验钞机速度变化的实验装置</t>
  </si>
  <si>
    <t>2014105669905</t>
  </si>
  <si>
    <t>赵祚喜,刘明,刘雄,陈嘉琪,黄培奎,施垒,曹文君</t>
  </si>
  <si>
    <t>一种农用飞行器安全作业飞行监控装置及其控制算法</t>
  </si>
  <si>
    <t>2013105827726</t>
  </si>
  <si>
    <t>周志艳</t>
  </si>
  <si>
    <t>周志艳,李继宇,罗锡文,臧英,陈盛德,胡炼,汪沛,徐赛,闫梦璐</t>
  </si>
  <si>
    <t>一种气力式农业物料变量播撒系统及方法</t>
  </si>
  <si>
    <t>2013106467200</t>
  </si>
  <si>
    <t>周志艳,杨景锋,罗锡文,臧英,王在满,汪沛,徐赛,闫梦璐,陈盛德</t>
  </si>
  <si>
    <t>一种排射式播种方法及应用该方法的排射式播种无人机</t>
  </si>
  <si>
    <t>2020116430363</t>
  </si>
  <si>
    <t>华南农业大学,广州五山农业服务有限责任公司</t>
  </si>
  <si>
    <t>广州润禾知识产权代理事务所(普通合伙)</t>
  </si>
  <si>
    <t>周志艳,刘威,徐学浪,邹帅帅,罗锡文,顾庆宇,何伟灼,黄俊浩,林键沁,周子滨</t>
  </si>
  <si>
    <t>一种点射式排种方法及装置</t>
  </si>
  <si>
    <t>2020116152508</t>
  </si>
  <si>
    <t>周志艳,刘威,邹帅帅,徐学浪,罗锡文,顾庆宇,何伟灼,吕子晨,黄俊浩,林键沁</t>
  </si>
  <si>
    <t>一种折叠快拆式多旋翼无人飞行器</t>
  </si>
  <si>
    <t>2014107718766</t>
  </si>
  <si>
    <t>华南农业大学,广州天翔航空科技有限公司</t>
  </si>
  <si>
    <t>周志艳,朱秋阳,陈盛德,臧禹,罗锡文,臧英,李继宇,兰玉彬</t>
  </si>
  <si>
    <t>一种抗摔防漂移无人飞行器</t>
  </si>
  <si>
    <t>2015104023030</t>
  </si>
  <si>
    <t>周志艳,程楚,臧英,谷秀艳,兰玉彬,罗锡文,陈盛德</t>
  </si>
  <si>
    <r>
      <rPr>
        <sz val="9"/>
        <rFont val="宋体"/>
        <charset val="134"/>
      </rPr>
      <t>一种适于无人机电机</t>
    </r>
    <r>
      <rPr>
        <sz val="9"/>
        <rFont val="Times New Roman"/>
        <charset val="134"/>
      </rPr>
      <t>‑</t>
    </r>
    <r>
      <rPr>
        <sz val="9"/>
        <rFont val="宋体"/>
        <charset val="134"/>
      </rPr>
      <t>桨的效率测试装置及方法</t>
    </r>
  </si>
  <si>
    <t>2015104440255</t>
  </si>
  <si>
    <t>周志艳,陈盛德,臧英,兰玉彬,罗锡文</t>
  </si>
  <si>
    <t>一种柔性管道自动收放控制系统及方法</t>
  </si>
  <si>
    <t>2013103288779</t>
  </si>
  <si>
    <t>周志艳,袁旺,杨景锋,何伟良,许航,陈家坤</t>
  </si>
  <si>
    <t>一种多旋翼无人飞行器性能测试平台及方法</t>
  </si>
  <si>
    <t>201510504096X</t>
  </si>
  <si>
    <t>周志艳,陈盛德,王辉,罗锡文,臧英,姜锐,兰玉彬,齐兴源</t>
  </si>
  <si>
    <t>一种卷扬器层叠式收卷物的收卷长度自动计量系统及方法</t>
  </si>
  <si>
    <t>2013103296671</t>
  </si>
  <si>
    <t>周志艳,袁旺,李小敏,徐赛,闫梦璐,刘丽华</t>
  </si>
  <si>
    <t>用于链式托索机构的万向调节紧固装置</t>
  </si>
  <si>
    <t>2009101932712</t>
  </si>
  <si>
    <t>朱余清</t>
  </si>
  <si>
    <t>朱余清,洪添胜,苏建,岳学军,宋淑然,杨洲,吴伟斌</t>
  </si>
  <si>
    <t>用于链式索道的组合支承装置</t>
  </si>
  <si>
    <t>2009100409879</t>
  </si>
  <si>
    <t>朱余清,洪添胜,苏建,岳学军,宋淑然,杨洲,刘志壮</t>
  </si>
  <si>
    <t>一种基于网络控制的木材柔性复合加工系统</t>
  </si>
  <si>
    <t>2013106434404</t>
  </si>
  <si>
    <t>邹湘军</t>
  </si>
  <si>
    <t>邹湘军,侯家奇,叶敏,罗承宇,许奕</t>
  </si>
  <si>
    <t>基于视觉识别的仿生蜈蚣爪结构小果实采摘机器人</t>
  </si>
  <si>
    <t>2021109403417</t>
  </si>
  <si>
    <t>华南农业大学,佛山市中科农业机器人与智慧农业创新研究院</t>
  </si>
  <si>
    <t>邹湘军,李楚瑜,黄聪驰,何楚洪,李明欢,周浩,陈召仪,林怡延,潘耀强,邹天龙</t>
  </si>
  <si>
    <t>一种保裔芽的菠萝自动采摘机器人及其应用</t>
  </si>
  <si>
    <t>2021107872932</t>
  </si>
  <si>
    <t>华南农业大学,仲恺农业工程学院,佛山市中科农业机器人与智慧农业创新研究院</t>
  </si>
  <si>
    <t>邹湘军,艾璞晔,唐昀超,陈思宇,陈增兴,龙亚宁,李承恩,林俊强,温斌,孟繁,邹天龙</t>
  </si>
  <si>
    <t>一种农药喷施方法</t>
  </si>
  <si>
    <t>2014107759037</t>
  </si>
  <si>
    <t>吕建秋</t>
  </si>
  <si>
    <t>广东农村政策研究中心</t>
  </si>
  <si>
    <t>北京市京大律师事务所</t>
  </si>
  <si>
    <t>吕建秋,闫国琦,蒋艳萍,李继宇,陈敏慧</t>
  </si>
  <si>
    <t>一种利用农用无人机进行农药喷施的方法</t>
  </si>
  <si>
    <t>2014107636342</t>
  </si>
  <si>
    <t>一种适合白腐真菌生长及产漆酶的液体培养基及其应用</t>
  </si>
  <si>
    <t>2011103858097</t>
  </si>
  <si>
    <t>谢君</t>
  </si>
  <si>
    <t>国家生物质工程研究院</t>
  </si>
  <si>
    <t>谢君,冯蕾,罗思施,徐晓立,张爱萍</t>
  </si>
  <si>
    <t>一种生产漆酶的白腐粗毛革孔菌诱变菌T906及其制备方法</t>
  </si>
  <si>
    <t>201110385810X</t>
  </si>
  <si>
    <t>一种马来酰化木质纤维室温制备重金属离子吸附剂的方法</t>
  </si>
  <si>
    <t>2013104518208</t>
  </si>
  <si>
    <t>张爱萍</t>
  </si>
  <si>
    <t>张爱萍,谢君</t>
  </si>
  <si>
    <t>一种双色鳗幼鳗阶段粉状配合饲料</t>
  </si>
  <si>
    <t>2014104601835</t>
  </si>
  <si>
    <t>甘炼</t>
  </si>
  <si>
    <t>海洋学院</t>
  </si>
  <si>
    <t>甘炼,但学明,周李柳,刘丽,刘鹏</t>
  </si>
  <si>
    <t>茶黄素作为饲料添加剂的用途及相应饲料</t>
  </si>
  <si>
    <t>2011104404284</t>
  </si>
  <si>
    <t>温小波</t>
  </si>
  <si>
    <t>华南农业大学,广州市新科农饲料科技有限公司</t>
  </si>
  <si>
    <t>广州市越秀区海心联合专利代理事务所(普通合伙)</t>
  </si>
  <si>
    <t>温小波,史合群,谢晓辉,张云</t>
  </si>
  <si>
    <t>废弃金属矿山矿场的植被恢复构造体及其植被恢复方法</t>
  </si>
  <si>
    <t>2013105067982</t>
  </si>
  <si>
    <t>陈晓阳</t>
  </si>
  <si>
    <t>林学与风景园林学院</t>
  </si>
  <si>
    <t>陈晓阳,谢君,马玲,李永涛,黄少伟,郭彦彪,王玉琪</t>
  </si>
  <si>
    <t>一种法斗木莲组织快繁育苗方法</t>
  </si>
  <si>
    <t>2015109960345</t>
  </si>
  <si>
    <t>邓小梅</t>
  </si>
  <si>
    <t>邓小梅,崔媛媛,奚如春,赵帅,鲁好君,叶小玲</t>
  </si>
  <si>
    <t>一种大岛樱成年优良单株“小乔”樱的高效离体植株再生方法</t>
  </si>
  <si>
    <t>2015107869667</t>
  </si>
  <si>
    <t>华南农业大学,广州红树林生态科技有限公司,广州旺地园林工程有限公司</t>
  </si>
  <si>
    <t>广州科粤专利商标代理有限公司</t>
  </si>
  <si>
    <t>邓小梅,叶小玲,胡晓敏,奚如春,朱军,郑珂媛,张晓明</t>
  </si>
  <si>
    <t>一种自动蓄水装置</t>
  </si>
  <si>
    <t>2015109461756</t>
  </si>
  <si>
    <t>董朝霞</t>
  </si>
  <si>
    <t>王楠,董朝霞</t>
  </si>
  <si>
    <t>一种百合酯类花香基因LoAAT1及其应用</t>
  </si>
  <si>
    <t>2013103690377</t>
  </si>
  <si>
    <t>范燕萍</t>
  </si>
  <si>
    <t>范燕萍,刘芳,尹君乐,余让才,王文君,李满意,黄丽君,岳跃冲,玉云祎</t>
  </si>
  <si>
    <t>一种姜花花部特异和伤害、虫害诱导的TPS2启动子及其应用</t>
  </si>
  <si>
    <t>2013103708718</t>
  </si>
  <si>
    <t>范燕萍,李昕悦,余让才,吴永琼,岳跃冲,玉云祎</t>
  </si>
  <si>
    <t>一种沉香结香率的检测方法</t>
  </si>
  <si>
    <t>2014103798850</t>
  </si>
  <si>
    <t>黄少伟</t>
  </si>
  <si>
    <t>黄少伟,赵静,阮唯坚,刘天颐,黄博涛,蒋开彬,谭锦芬,罗峰</t>
  </si>
  <si>
    <t>一种用近红外光谱技术预测火炬松松脂产量的方法</t>
  </si>
  <si>
    <t>2014104015970</t>
  </si>
  <si>
    <t>黄少伟,刘天颐,刘纯鑫,王向南,祝文娟</t>
  </si>
  <si>
    <t>象草维管组织特异性启动子及其应用</t>
  </si>
  <si>
    <t>2016105576774</t>
  </si>
  <si>
    <t>解新明</t>
  </si>
  <si>
    <t>解新明,钟天秀,唐然,陈曙,张向前</t>
  </si>
  <si>
    <t>一种诱导大叶相思根表覆铁氧化物膜的方法</t>
  </si>
  <si>
    <t>2015107470040</t>
  </si>
  <si>
    <t>马玲</t>
  </si>
  <si>
    <t>广州三环专利商标代理有限公司</t>
  </si>
  <si>
    <t>马玲,陈晓阳,杨舒贻,任颖</t>
  </si>
  <si>
    <t>一种绿翅绢野螟性引诱剂</t>
  </si>
  <si>
    <t>2014107966249</t>
  </si>
  <si>
    <t>温秀军</t>
  </si>
  <si>
    <t>温秀军,马涛,孙朝辉,张胜男,刘志韬,陆雪雷,史先慧,沈婧</t>
  </si>
  <si>
    <t>一种香梨优斑螟性引诱剂</t>
  </si>
  <si>
    <t>2013106160531</t>
  </si>
  <si>
    <t>温秀军,马涛,刘志韬</t>
  </si>
  <si>
    <t>一种红锥高效离体培养植株再生方法</t>
  </si>
  <si>
    <t>2015108339564</t>
  </si>
  <si>
    <t>奚如春</t>
  </si>
  <si>
    <t>奚如春,李蕊萍,邓小梅,焦金凤,赵梦秋,郑珂媛</t>
  </si>
  <si>
    <t>水稻抗白叶枯病相关蛋白及其编码基因与应用</t>
  </si>
  <si>
    <t>2012103891348</t>
  </si>
  <si>
    <t>张建军</t>
  </si>
  <si>
    <t>张建军,彭新湘,毛兴学,陈燕</t>
  </si>
  <si>
    <t>一种快速选育兰花新品种的方法</t>
  </si>
  <si>
    <t>2013106921034</t>
  </si>
  <si>
    <t>张志胜</t>
  </si>
  <si>
    <t>张志胜,周玉亮,曾瑞珍,郭和蓉,谢利</t>
  </si>
  <si>
    <t>一种猴耳环种子苗茎段组织培养快速繁殖方法</t>
  </si>
  <si>
    <t>201310345570X</t>
  </si>
  <si>
    <t>赵小兰</t>
  </si>
  <si>
    <t>广州三环专利代理有限公司</t>
  </si>
  <si>
    <t>赵小兰,黄烈健,王渝余</t>
  </si>
  <si>
    <t>一种花生拌种剂及其制备方法与应用</t>
  </si>
  <si>
    <t>2013107148363</t>
  </si>
  <si>
    <t>陈勇</t>
  </si>
  <si>
    <t>农学院</t>
  </si>
  <si>
    <t>沈雪峰,陈勇,肖学明</t>
  </si>
  <si>
    <t>一种水稻浸种剂及其应用</t>
  </si>
  <si>
    <t>2011102672048</t>
  </si>
  <si>
    <t>陈勇,黎国喜,方越,高旭华,李战胜</t>
  </si>
  <si>
    <t>一种草甘膦/2,4-D水剂及其防治薇甘菊的用途</t>
  </si>
  <si>
    <t>2012102408764</t>
  </si>
  <si>
    <t>陈勇,方越,沈雪峰,张海娟,高旭华,李战胜,肖学明,李其勇,安静,张栋梁</t>
  </si>
  <si>
    <t>一种基于高分辨率熔解曲线的多SNP鉴定方法</t>
  </si>
  <si>
    <t>2014103496352</t>
  </si>
  <si>
    <t>郭涛</t>
  </si>
  <si>
    <t>郭涛,罗文龙,王加峰,黄翠红,周丹华,陈志强,王慧</t>
  </si>
  <si>
    <t>稻瘟病抗性基因Pik-p及其应用</t>
  </si>
  <si>
    <t>2009102364660</t>
  </si>
  <si>
    <t>潘庆华</t>
  </si>
  <si>
    <t>潘庆华,王玲,袁斌,徐晓可,林菲</t>
  </si>
  <si>
    <t>稻瘟病菌无毒基因AvrPib特异性分子标记及其方法与应用</t>
  </si>
  <si>
    <t>2014105704966</t>
  </si>
  <si>
    <t>潘庆华,张树林,何丽云,杨先锋,王玲</t>
  </si>
  <si>
    <t>一种香稻增香剂及其施用方法</t>
  </si>
  <si>
    <t>2010105187798</t>
  </si>
  <si>
    <t>唐湘如</t>
  </si>
  <si>
    <t>唐湘如,段美洋,黎国喜,肖立中,钟克友,潘圣刚,田华</t>
  </si>
  <si>
    <t>一种香稻专用肥</t>
  </si>
  <si>
    <t>2010105194363</t>
  </si>
  <si>
    <t>一种水稻米质改良剂及其使用方法</t>
  </si>
  <si>
    <t>2010105181522</t>
  </si>
  <si>
    <t>唐湘如,黎国喜,钟克友,肖立中,段美洋,田华,潘圣刚</t>
  </si>
  <si>
    <t>一种超级稻专用壮秧剂及其使用方法</t>
  </si>
  <si>
    <t>2010105174340</t>
  </si>
  <si>
    <t>唐湘如,黎国喜,段美洋,潘圣刚,钟克友,肖立中,田华</t>
  </si>
  <si>
    <t>一种烤烟抗氧化剂溶液及其制备方法与应用</t>
  </si>
  <si>
    <t>2015105184152</t>
  </si>
  <si>
    <t>王维</t>
  </si>
  <si>
    <t>王维,陈壮壮,陈泽鹏,邵兰军,杨天旭,冯玉龙</t>
  </si>
  <si>
    <t>一种嘧菌酯降解菌及其生产的菌剂和应用</t>
  </si>
  <si>
    <t>2014107744864</t>
  </si>
  <si>
    <t>陈少华</t>
  </si>
  <si>
    <t>群体微生物研究中心</t>
  </si>
  <si>
    <t>陈少华,刘诗胤,廖立胜,程莹莹,王惠杉</t>
  </si>
  <si>
    <t>一株降解农药的苏云金芽孢杆菌及其应用</t>
  </si>
  <si>
    <t>2014107742021</t>
  </si>
  <si>
    <t>陈少华,张炼辉,邓音乐,常长青,廖立胜</t>
  </si>
  <si>
    <t>一种高效降解农药的方法</t>
  </si>
  <si>
    <t>2014107743043</t>
  </si>
  <si>
    <t>陈少华,廖立胜,崔紫宁,周佳暖,贺飞</t>
  </si>
  <si>
    <t>一种利用苍白杆菌高效降解嘧菌酯的方法</t>
  </si>
  <si>
    <t>2014107743560</t>
  </si>
  <si>
    <t>陈少华,廖立胜,陈昱帆,王惠杉,冯起顺</t>
  </si>
  <si>
    <t>一种酯酶基因estZ及其编码的蛋白质和应用</t>
  </si>
  <si>
    <t>2014107742375</t>
  </si>
  <si>
    <t>张炼辉</t>
  </si>
  <si>
    <t>张炼辉,陈少华,胡美英,常长青,邓音乐</t>
  </si>
  <si>
    <t>一株降解含酯键农药的铜绿假单胞菌菌株</t>
  </si>
  <si>
    <t>201410774238X</t>
  </si>
  <si>
    <t>张炼辉,陈少华,常长青,邓音乐,刘诗胤</t>
  </si>
  <si>
    <t>水稻基腐病菌抗生素zeamines在植物病害防治中的应用</t>
  </si>
  <si>
    <t>2014104876734</t>
  </si>
  <si>
    <t>张炼辉,廖立胜,陈少华,贺飞,周佳暖,王惠杉</t>
  </si>
  <si>
    <r>
      <rPr>
        <sz val="9"/>
        <rFont val="宋体"/>
        <charset val="134"/>
      </rPr>
      <t>一株高效降解呕吐毒素的伊格尔兹氏菌Eggerthella sp． D II</t>
    </r>
    <r>
      <rPr>
        <sz val="9"/>
        <rFont val="Times New Roman"/>
        <charset val="134"/>
      </rPr>
      <t>‑</t>
    </r>
    <r>
      <rPr>
        <sz val="9"/>
        <rFont val="宋体"/>
        <charset val="134"/>
      </rPr>
      <t>9</t>
    </r>
  </si>
  <si>
    <t>2016107852054</t>
  </si>
  <si>
    <t>邓诣群</t>
  </si>
  <si>
    <t>生命科学学院</t>
  </si>
  <si>
    <t>邓诣群,高小娟,母培强,陈庆梅,文继开</t>
  </si>
  <si>
    <t>OsRUS1蛋白及其编码基因在控制水稻分蘖角度及分蘖数中的应用</t>
  </si>
  <si>
    <t>2015108739035</t>
  </si>
  <si>
    <t>侯学文</t>
  </si>
  <si>
    <t>侯学文,玉宁,彭新湘,汪庆萍,梁亚平,曾秀英</t>
  </si>
  <si>
    <t>高石斛碱含量石斛材料的鉴定方法和试剂盒</t>
  </si>
  <si>
    <t>2020108412382</t>
  </si>
  <si>
    <t>刘伟</t>
  </si>
  <si>
    <t>华南农业大学,广州美斛健生物技术有限公司,广州瑞科基因科技有限公司</t>
  </si>
  <si>
    <t>北京超凡宏宇专利代理事务所(特殊普通合伙)</t>
  </si>
  <si>
    <t>刘伟,张群宇,陈杰湖,林锐松,白文艳</t>
  </si>
  <si>
    <t>一种可被4’磷酸泛酰巯基乙胺修饰的序列及其用于固定蛋白质的方法</t>
  </si>
  <si>
    <t>2014108200701</t>
  </si>
  <si>
    <t>王声斌</t>
  </si>
  <si>
    <t>王声斌,汪华珍,孙长胜,袁启航,陈长超,洪福林,马皖燕</t>
  </si>
  <si>
    <t>紫锥菊根颗粒剂及其制备方法和在制备猪鸡疫苗免疫增强剂中的应用</t>
  </si>
  <si>
    <t>2014104613372</t>
  </si>
  <si>
    <t>吴鸿</t>
  </si>
  <si>
    <t>华南农业大学,广东华农高科生物药业有限公司</t>
  </si>
  <si>
    <t>吴鸿,郭世宁,武力,王昌库,石达友,李美娣,陈宝妮,涂玉蓉</t>
  </si>
  <si>
    <t>紫锥菊根口服液及其制备方法和在制备猪鸡疫苗免疫增强剂中的应用</t>
  </si>
  <si>
    <t>201410461283X</t>
  </si>
  <si>
    <t>一种获得六倍体紫锥菊的筛选方法</t>
  </si>
  <si>
    <t>2014106390909</t>
  </si>
  <si>
    <t>杨跃生</t>
  </si>
  <si>
    <t>杨跃生,陈晓鹭,吴鸿,李栋梁,刘颖</t>
  </si>
  <si>
    <t>水稻穗粒数调控基因OsNAC2及其表达系统和应用</t>
  </si>
  <si>
    <t>2010105673495</t>
  </si>
  <si>
    <t>庄楚雄</t>
  </si>
  <si>
    <t>庄楚雄,姜大刚,李静</t>
  </si>
  <si>
    <t>一种温敏雄性育性基因及其应用</t>
  </si>
  <si>
    <t>2008100297489</t>
  </si>
  <si>
    <t>庄楚雄,周海,姜大刚,李静,唐佩君,卢森,吴平,刘勤坚,朱丽雅,刘耀光,梅曼彤</t>
  </si>
  <si>
    <t>一种青梅香酊的制备方法</t>
  </si>
  <si>
    <t>2010105297514</t>
  </si>
  <si>
    <t>杜冰</t>
  </si>
  <si>
    <t>食品学院</t>
  </si>
  <si>
    <t>杜冰,杨公明,鲁旺旺,夏雨,焦艳丽,白永亮,黄守耀</t>
  </si>
  <si>
    <t>一种开菲尔酸豆乳及其生产方法</t>
  </si>
  <si>
    <t>2008101990107</t>
  </si>
  <si>
    <t>方祥</t>
  </si>
  <si>
    <t>方祥,巫光鸿,唐炼,钟青萍,廖振林,江美兰,吴璇</t>
  </si>
  <si>
    <t>茶多酚或其组分在制备粪肠球菌噬菌体钝化剂中的应用</t>
  </si>
  <si>
    <t>2019110348930</t>
  </si>
  <si>
    <t>华南农业大学,华南协同创新研究院</t>
  </si>
  <si>
    <t>方祥,董飒爽,熊嘉麒,杨继国</t>
  </si>
  <si>
    <t>一种茶黄素酸奶及其制备方法</t>
  </si>
  <si>
    <t>2018113014585</t>
  </si>
  <si>
    <t>方祥,董飒爽,骆颖光,杨继国,李斌</t>
  </si>
  <si>
    <t>一种富含γ-氨基丁酸的荔枝果汁的制备方法及其荔枝果汁</t>
  </si>
  <si>
    <t>2014107924585</t>
  </si>
  <si>
    <t>胡卓炎</t>
  </si>
  <si>
    <t>胡卓炎,余小林,赵雷,陈厚彬</t>
  </si>
  <si>
    <t>西番莲果皮浆及其制备方法和在高品质果糕制作方面的应用</t>
  </si>
  <si>
    <t>2015108557677</t>
  </si>
  <si>
    <t>黄苇</t>
  </si>
  <si>
    <t>黄苇,刘运花,王菲,柳雪娇</t>
  </si>
  <si>
    <t>一种富含花色苷紫米酒的护色方法</t>
  </si>
  <si>
    <t>2019112431114</t>
  </si>
  <si>
    <t>华南农业大学,新兴县微丰农业科技有限公司</t>
  </si>
  <si>
    <t>黄苇,伍怡斐,郑经绍</t>
  </si>
  <si>
    <t>一种调理肉制品超高压低溫杀菌方法及应用</t>
  </si>
  <si>
    <t>2010105104668</t>
  </si>
  <si>
    <t>蒋爱民</t>
  </si>
  <si>
    <t>亚/超临界乙醇液化秸秆类纤维素制备酯类化合物的方法</t>
  </si>
  <si>
    <t>2014107749139</t>
  </si>
  <si>
    <t>解新安</t>
  </si>
  <si>
    <t>解新安,李雁,李璐,黎巍,陶红秀,樊荻</t>
  </si>
  <si>
    <t>亚/超临界环己烷及分子筛耦合作用下的生物质液化方法</t>
  </si>
  <si>
    <t>2010105786313</t>
  </si>
  <si>
    <t>解新安,李娴,李雁,郑朝阳,李璐</t>
  </si>
  <si>
    <t>一种三聚氰胺抗原及其制备方法和应用</t>
  </si>
  <si>
    <t>2010106133333</t>
  </si>
  <si>
    <t>雷红涛</t>
  </si>
  <si>
    <t>雷红涛,孙远明,王强,黄启欣</t>
  </si>
  <si>
    <t>碱性橙半抗原、人工抗原和抗体及其制备方法和应用</t>
  </si>
  <si>
    <t>2010102569447</t>
  </si>
  <si>
    <t>雷红涛,孙远明,宋利军,刘珒,王强</t>
  </si>
  <si>
    <t>一种柑桔乌龙茶及其加工方法</t>
  </si>
  <si>
    <t>2010105297321</t>
  </si>
  <si>
    <t>李斌</t>
  </si>
  <si>
    <t>李斌,陈忠正,陈达照</t>
  </si>
  <si>
    <t>基于智能手机的高通量多通道免疫层析分析方法及系统</t>
  </si>
  <si>
    <t>2019113600533</t>
  </si>
  <si>
    <t>李向梅</t>
  </si>
  <si>
    <t>华南农业大学,山西省畜牧产品质量安全检验监测中心</t>
  </si>
  <si>
    <t>李向梅,刘志威,武晋孝,冯俊吾,李嘉豪,梁早清,杨慧玲,王成,赵平伟,梁文丽</t>
  </si>
  <si>
    <t>邻苯二甲酸酯类总量ELISA酶联免疫检测试剂盒及其使用方法</t>
  </si>
  <si>
    <t>201310752662X</t>
  </si>
  <si>
    <t>柳春红</t>
  </si>
  <si>
    <t>柳春红,孙远明,沈玉栋,杨金易,羿利华,雷红涛,徐振林,王弘,肖治理</t>
  </si>
  <si>
    <t>一种邻苯二甲酸酯类物质总量的测定方法</t>
  </si>
  <si>
    <t>2011102534512</t>
  </si>
  <si>
    <t>柳春红,孙远明,张明明,杨金易,王弘,杨艺超,徐小艳</t>
  </si>
  <si>
    <t>一种乳制品中蛋白掺假的分析方法</t>
  </si>
  <si>
    <t>2012103097122</t>
  </si>
  <si>
    <t>柳春红,赖玉婷,董芷呈,陈挺强,王培坚,李明芬</t>
  </si>
  <si>
    <t>一种他达那非及其结构类似物的人工抗原、抗体及其酶联免疫检测试剂盒</t>
  </si>
  <si>
    <t>2015107826835</t>
  </si>
  <si>
    <t>沈玉栋</t>
  </si>
  <si>
    <t>沈玉栋,邓丽华,杨金易,徐振林,华彦涛,王弘,肖治理,雷红涛,孙远明</t>
  </si>
  <si>
    <t>一种西地那非及其结构类似物的免疫检测方法</t>
  </si>
  <si>
    <t>2015107825993</t>
  </si>
  <si>
    <t>沈玉栋,邓丽华,朱彬,杨金易,李瑞婷,徐振林,王弘,雷红涛,孙远明</t>
  </si>
  <si>
    <t>3,5-二硝基水杨酸肼酶联免疫检测试剂盒及其使用方法</t>
  </si>
  <si>
    <t>2008102192975</t>
  </si>
  <si>
    <t>沈玉栋,张世伟,孙远明,雷红涛,王弘,肖治理,杨金易</t>
  </si>
  <si>
    <t>一种适用于盐焗鸡护色的组合物和盐焗鸡色泽稳定的制作方法</t>
  </si>
  <si>
    <t>2013106054284</t>
  </si>
  <si>
    <t>宋贤良</t>
  </si>
  <si>
    <t>宋贤良,秦利娟,陈庆,叶盛英,罗树灿</t>
  </si>
  <si>
    <t>一种盐焗鸡风味的营养调味粉的制备方法</t>
  </si>
  <si>
    <t>2013105189655</t>
  </si>
  <si>
    <t>宋贤良,魏哲东,黄凯信,叶盛英,秦利娟</t>
  </si>
  <si>
    <t>一种盐焗鸡卤汁分离鸡油的精炼方法及鸡油粉末的制备方法</t>
  </si>
  <si>
    <t>2012104160725</t>
  </si>
  <si>
    <t>宋贤良,黄凯信,叶盛英,罗树灿,陈庆</t>
  </si>
  <si>
    <t>一种基于杂交瘤细胞的单链抗体的制备方法</t>
  </si>
  <si>
    <t>2011104203340</t>
  </si>
  <si>
    <t>孙远明</t>
  </si>
  <si>
    <t>孙远明,董洁娴,王弘,雷红涛,李振峰,徐振林,杨金易,沈玉栋</t>
  </si>
  <si>
    <t>一种检测克伦特罗酶联免疫试剂盒及其检测方法与检测前动物组织的制样方法</t>
  </si>
  <si>
    <t>200610036447X</t>
  </si>
  <si>
    <t>孙远明,杨金易,潘科,肖治理,雷红涛,王弘,谌国莲,吴青,沈玉栋,黄丽</t>
  </si>
  <si>
    <t>一种直接针对组胺的半抗原、人工抗原、抗体及其制备方法与应用</t>
  </si>
  <si>
    <t>2014103380958</t>
  </si>
  <si>
    <t>孙远明,罗林,徐振林,沈玉栋,王弘,雷红涛,杨金易,肖治理</t>
  </si>
  <si>
    <t>氯丙嗪半抗原、人工抗原和抗体及其制备方法和应用</t>
  </si>
  <si>
    <t>2010102689947</t>
  </si>
  <si>
    <t>孙远明,沈玉栋,徐振林,王弘,肖犇,雷红涛,杨金易</t>
  </si>
  <si>
    <t>恩诺沙星半抗原、人工抗原和抗体及其制备方法和应用</t>
  </si>
  <si>
    <t>2010102569540</t>
  </si>
  <si>
    <t>孙远明,张挺,雷红涛,沈玉栋,杨金易,王弘</t>
  </si>
  <si>
    <t>细交链孢菌酮酸的半抗原和抗原及其制备方法与应用</t>
  </si>
  <si>
    <t>2011103751598</t>
  </si>
  <si>
    <t>王弘</t>
  </si>
  <si>
    <t>王弘,刘细霞,杨星星,沈玉栋,徐振林,孙远明,杨金易</t>
  </si>
  <si>
    <t>异细交链孢菌酮酸人工抗原和抗体及其制备方法和应用</t>
  </si>
  <si>
    <t>2013107475702</t>
  </si>
  <si>
    <t>王弘,孙远明,王雅丽,沈玉栋,肖治理,杨星星,杨金易,徐振林,雷红涛</t>
  </si>
  <si>
    <t>一种乙撑双二硫代氨基甲酸盐农药的非衍生检测方法</t>
  </si>
  <si>
    <t>2018116429528</t>
  </si>
  <si>
    <t>韦晓群</t>
  </si>
  <si>
    <t>华南农业大学,广电计量检测集团股份有限公司</t>
  </si>
  <si>
    <t>韦晓群,周瑶林,杨惠成,李心悦,李盛楠,刘鸿婷,王海鸣,沈玉栋,孙远明,雷红涛</t>
  </si>
  <si>
    <t>一种油茶花提取物及其在制备保健饮料方面的应用</t>
  </si>
  <si>
    <t>2013106731627</t>
  </si>
  <si>
    <t>吴雪辉</t>
  </si>
  <si>
    <t>一种食用茶油的加工方法</t>
  </si>
  <si>
    <t>200710032681X</t>
  </si>
  <si>
    <t>吴雪辉,黄永芳,成莲</t>
  </si>
  <si>
    <t>油茶花在制备美容护肤产品方面的应用及油茶花面膜膏</t>
  </si>
  <si>
    <t>2015109779754</t>
  </si>
  <si>
    <t>吴雪辉,杨柳</t>
  </si>
  <si>
    <t>低醇荔枝酒及其酿造方法</t>
  </si>
  <si>
    <t>2007100303057</t>
  </si>
  <si>
    <t>杨幼慧</t>
  </si>
  <si>
    <t>杨幼慧,谭余良</t>
  </si>
  <si>
    <t>一种降低荔枝鲜切果肉冰点的方法</t>
  </si>
  <si>
    <t>2011102006672</t>
  </si>
  <si>
    <t>余小林</t>
  </si>
  <si>
    <t>余小林,吴汶飞,胡卓炎</t>
  </si>
  <si>
    <t>一种有芯料的荔枝蜜饯及其制备方法</t>
  </si>
  <si>
    <t>2013105791476</t>
  </si>
  <si>
    <t>余小林,胡卓炎,康雨婷,李佳旭</t>
  </si>
  <si>
    <t>荔枝和苹果混合果汁饮料及制备方法</t>
  </si>
  <si>
    <t>2010102921968</t>
  </si>
  <si>
    <t>余小林,胡卓炎,陈厚彬,黄辛,余恺,李日坤</t>
  </si>
  <si>
    <t>抗副溶血弧菌的鸡卵黄抗体、其制备方法及应用</t>
  </si>
  <si>
    <t>2008100291548</t>
  </si>
  <si>
    <t>钟青萍</t>
  </si>
  <si>
    <t>钟青萍,王斌,何彬斌,蒲俊,方祥,廖振林</t>
  </si>
  <si>
    <t>一种佛手果汁饮料的制备方法</t>
  </si>
  <si>
    <t>2013104692948</t>
  </si>
  <si>
    <t>周爱梅</t>
  </si>
  <si>
    <t>周爱梅,杨慧,林日高,刘欣,曹庸,陈永泉</t>
  </si>
  <si>
    <t>一种低温连续相变提取佛手果精油的方法及佛手果精油</t>
  </si>
  <si>
    <t>2014105395568</t>
  </si>
  <si>
    <t>华南农业大学,广东展翠食品股份有限公司</t>
  </si>
  <si>
    <t>周爱梅,杨慧,林敏浩,刘欣</t>
  </si>
  <si>
    <t>抗A亚群禽白血病病毒的细胞系及其构建方法与应用</t>
  </si>
  <si>
    <t>2014108314967</t>
  </si>
  <si>
    <t>曹伟胜</t>
  </si>
  <si>
    <t>兽医学院</t>
  </si>
  <si>
    <t>曹伟胜,冯敏,代曼曼,廖明</t>
  </si>
  <si>
    <t>一种林可霉素与大观霉素复方油混悬注射液及其制备方法和应用</t>
  </si>
  <si>
    <t>2010106061443</t>
  </si>
  <si>
    <t>曾振灵</t>
  </si>
  <si>
    <t>曾振灵,王忠,王立琦,黄显会,贺利民,丁焕中</t>
  </si>
  <si>
    <t>羊布鲁氏菌重组菌株M5-Δbp26-ΔznuA及制备方法与应用</t>
  </si>
  <si>
    <t>2013105429019</t>
  </si>
  <si>
    <t>陈金顶</t>
  </si>
  <si>
    <t>陈金顶,马思思,刘翠翠,吴云燕,王佳莹,赵明秋</t>
  </si>
  <si>
    <t>猪瘟病毒C株E2截短蛋白及制备方法与应用</t>
  </si>
  <si>
    <t>2013106335678</t>
  </si>
  <si>
    <t>陈金顶,郑仲华,姚俊庸,李东升,勾红潮,漆月,王利军,邓洁汝</t>
  </si>
  <si>
    <t>羊布鲁氏菌重组菌株M5-ΔznuA及制备方法与应用</t>
  </si>
  <si>
    <t>2013105425751</t>
  </si>
  <si>
    <t>陈金顶,马思思,王佳莹,刘翠翠,吴云燕,赵明秋</t>
  </si>
  <si>
    <t>一种阿莫西林-舒巴坦杂合分子的合成方法及应用</t>
  </si>
  <si>
    <t>2020115848409</t>
  </si>
  <si>
    <t>陈良柱</t>
  </si>
  <si>
    <t>华南农业大学,广东温氏大华农生物科技有限公司</t>
  </si>
  <si>
    <t>广州君咨知识产权代理有限公司</t>
  </si>
  <si>
    <t>陈良柱,李仲林,潘志坤,梁晓强,方炳虎</t>
  </si>
  <si>
    <t>一种恩诺沙星盐水合物及其制备方法和应用</t>
  </si>
  <si>
    <t>2020112874223</t>
  </si>
  <si>
    <t>方炳虎</t>
  </si>
  <si>
    <t>方炳虎,庞虹,陈良柱,朱春阳,任田,侯丽敏,刘可欣</t>
  </si>
  <si>
    <t>一种抗流感及禽流感病毒药物帕拉米韦的合成方法</t>
  </si>
  <si>
    <t>2006100363265</t>
  </si>
  <si>
    <t>方炳虎,陈建新,陈良柱,温志芬,曾振灵,廖明,陈杖榴,陈瑞爱</t>
  </si>
  <si>
    <t>弓形虫核酮糖-5-磷酸异构酶TgRPI基因编辑虫株及其应用</t>
  </si>
  <si>
    <t>2021114951248</t>
  </si>
  <si>
    <t>冯耀宇</t>
  </si>
  <si>
    <t>华南农业大学,岭南现代农业科学与技术广东省实验室</t>
  </si>
  <si>
    <t>武汉智嘉联合知识产权代理事务所(普通合伙)</t>
  </si>
  <si>
    <t>冯耀宇,夏宁波,郭雪芳,肖立华,李娜,郭亚琼,元冬娟</t>
  </si>
  <si>
    <t>一种牛凝血因子XI缺失症有害基因检测的引物组合物及其试剂盒和应用</t>
  </si>
  <si>
    <t>2013106174318</t>
  </si>
  <si>
    <t>郭霄峰</t>
  </si>
  <si>
    <t>郭霄峰,代元元,吴晓薇</t>
  </si>
  <si>
    <t>一种牛尿苷酸合酶缺乏症有害基因检测的引物组合物及其试剂盒和应用</t>
  </si>
  <si>
    <t>2013106174445</t>
  </si>
  <si>
    <t>一种沙丁胺醇人工抗原合成方法及在胶体金免疫试纸条的应用</t>
  </si>
  <si>
    <t>2012105883929</t>
  </si>
  <si>
    <t>黄显会</t>
  </si>
  <si>
    <t>陈观银,黄显会,李帅鹏</t>
  </si>
  <si>
    <t>一种血清7型副猪嗜血杆菌弱毒株及其应用</t>
  </si>
  <si>
    <t>201611091197X</t>
  </si>
  <si>
    <t>贾爱卿</t>
  </si>
  <si>
    <t>华南农业大学,广东海大畜牧兽医研究院有限公司</t>
  </si>
  <si>
    <t>广州市越秀区哲力专利商标事务所(普通合伙)</t>
  </si>
  <si>
    <t>贾爱卿,廖明,王贵平,樊惠英</t>
  </si>
  <si>
    <t>一种用于同时扩增北美型和欧洲型猪蓝耳病病毒的二重RT-PCR引物、试剂盒和方法</t>
  </si>
  <si>
    <t>2016110282696</t>
  </si>
  <si>
    <t>罗满林</t>
  </si>
  <si>
    <t>华南农业大学,广东省农业科学院动物卫生研究所</t>
  </si>
  <si>
    <t>罗满林,周霞,翟少伦,张贺,魏文康,吕殿红,温肖会,刘建奎,李冰,翟俊琼,邹舒展,吴梦矾</t>
  </si>
  <si>
    <t>一种基于SERS的新城疫病毒检测试剂盒及其检测方法</t>
  </si>
  <si>
    <t>2015105112065</t>
  </si>
  <si>
    <t>任涛</t>
  </si>
  <si>
    <t>任涛,谭阳通,冯敏莎</t>
  </si>
  <si>
    <t>一种防治鸽毛滴虫病的中药复方及其制备方法与应用</t>
  </si>
  <si>
    <t>2013107523015</t>
  </si>
  <si>
    <t>石达友</t>
  </si>
  <si>
    <t>石达友,郭世宁</t>
  </si>
  <si>
    <t>一种促进乳鸽生长的中药复方及其制备方法与应用</t>
  </si>
  <si>
    <t>2013107523871</t>
  </si>
  <si>
    <t>一种乙酰甲喹代谢产物脱二氧乙酰甲喹的制备方法</t>
  </si>
  <si>
    <t>2012104872185</t>
  </si>
  <si>
    <t>汤有志</t>
  </si>
  <si>
    <t>刘雅红,汤有志,骆健,傅晓华</t>
  </si>
  <si>
    <t>一种盐酸沃尼妙林肠溶性固体分散体及其制备方法与应用</t>
  </si>
  <si>
    <t>201310750979X</t>
  </si>
  <si>
    <t>汤有志,刘雅红,陈良柱</t>
  </si>
  <si>
    <t>一种PRRSV、SIV、猪HEV抗体的液相芯片多重检测试剂盒</t>
  </si>
  <si>
    <t>2016110153322</t>
  </si>
  <si>
    <t>王衡</t>
  </si>
  <si>
    <t>王衡,张桂红,纪方晓,冀池海,曾梦,陈万里</t>
  </si>
  <si>
    <t>一种桔小实蝇引诱剂</t>
  </si>
  <si>
    <t>2009101933749</t>
  </si>
  <si>
    <t>曾玲</t>
  </si>
  <si>
    <t>植物保护学院</t>
  </si>
  <si>
    <t>曾玲,朱林娟,许益镌,陆永跃</t>
  </si>
  <si>
    <t>桔小实蝇抗敌百虫和高效氯氰菊酯抗药性水平检测cDNA芯片的制备方法及其应用</t>
  </si>
  <si>
    <t>2013106093645</t>
  </si>
  <si>
    <t>曾玲,姜建军,陆永跃,何晓芳,梁广文,温硕洋</t>
  </si>
  <si>
    <t>一种自动剥多芯线的一体机及其剥线方法</t>
  </si>
  <si>
    <t>2012104226258</t>
  </si>
  <si>
    <t>陈建国</t>
  </si>
  <si>
    <t>数学与信息学院、软件学院</t>
  </si>
  <si>
    <t>邹恩,陈建国,林锦钱</t>
  </si>
  <si>
    <t>基于物体整体性和局部性识别的跟踪方法</t>
  </si>
  <si>
    <t>2013103174000</t>
  </si>
  <si>
    <t>梁云</t>
  </si>
  <si>
    <t>梁云,王美华,刘福明</t>
  </si>
  <si>
    <t>一种基于局部颜色校验的二维码编码、解码方法及装置</t>
  </si>
  <si>
    <t>2012103115366</t>
  </si>
  <si>
    <t>林毅申</t>
  </si>
  <si>
    <t>林毅申,曹维,刘财兴,林丕源,梁晓婷,肖媚燕</t>
  </si>
  <si>
    <t>可信无线传感器网络节点及其控制方法</t>
  </si>
  <si>
    <t>2010102815028</t>
  </si>
  <si>
    <t>刘财兴</t>
  </si>
  <si>
    <t>刘财兴,周皓恩,尹令</t>
  </si>
  <si>
    <t>适合云环境的密文存储与连接查询系统及方法</t>
  </si>
  <si>
    <t>201410681870X</t>
  </si>
  <si>
    <t>马莎</t>
  </si>
  <si>
    <t>基于部件级表观模型的物体跟踪方法</t>
  </si>
  <si>
    <t>2013103174087</t>
  </si>
  <si>
    <t>王美华</t>
  </si>
  <si>
    <t>王美华,梁云,刘福明</t>
  </si>
  <si>
    <t>基于视觉传感器的果蝇远程监控系统及其监控方法</t>
  </si>
  <si>
    <t>2013105741852</t>
  </si>
  <si>
    <t>肖德琴</t>
  </si>
  <si>
    <t>肖德琴,曾玲,冯健昭,邓小晖,傅俊谦,殷建军,陆永跃,可新荣,张连宽,潘春华,许益镌,马翠花,白嘉诚,刘龙地,陈英义</t>
  </si>
  <si>
    <t>一种基于时序控制的生猪体温移动侦测装置及方法</t>
  </si>
  <si>
    <t>2018112093151</t>
  </si>
  <si>
    <t>华南农业大学,温氏食品集团有限公司</t>
  </si>
  <si>
    <t>肖德琴,刘勤,温志芬,杨秋妹,可欣荣,林思聪,殷建军,王春桃,陈丽,严尚伟,王凯</t>
  </si>
  <si>
    <t>一种二维码混合编码、解码装置及方法</t>
  </si>
  <si>
    <t>2012103563663</t>
  </si>
  <si>
    <t>肖媚燕</t>
  </si>
  <si>
    <t>肖媚燕,林毅申,林丕源,刘财兴</t>
  </si>
  <si>
    <t>类圆果蔬采摘末端执行器、方法及机器人</t>
  </si>
  <si>
    <t>2013104952964</t>
  </si>
  <si>
    <t>熊俊涛</t>
  </si>
  <si>
    <t>熊俊涛,孙宝霞,邹湘军,林桂潮,王广记,钟伟奇,陈景兴,黎垣昌</t>
  </si>
  <si>
    <t>一种山地水果运输小车</t>
  </si>
  <si>
    <t>2014107203793</t>
  </si>
  <si>
    <t>熊俊涛,麦志恒,李泉洲,钟鹏飞,张晓彬,彭丹丹,马学伟,李焕强</t>
  </si>
  <si>
    <t>基于叶片骨架模型的植物叶片图像自动识别方法</t>
  </si>
  <si>
    <t>2013107148734</t>
  </si>
  <si>
    <t>张连宽</t>
  </si>
  <si>
    <t>一种混凝土面板裂缝钢板缝合方法</t>
  </si>
  <si>
    <t>2016111178933</t>
  </si>
  <si>
    <t>王海洋</t>
  </si>
  <si>
    <t>水利与土木工程学院</t>
  </si>
  <si>
    <t>华南农业大学,广州北环智能交通科技有限公司,河南省高远公路养护技术有限公司</t>
  </si>
  <si>
    <t>王海洋,岳伟杰,杨志刚,刘灿锋,张梦乔,郭泽棉,钟省平,周南杰</t>
  </si>
  <si>
    <t>基于无线传感网的无人机农药精准喷施作业系统及方法</t>
  </si>
  <si>
    <t>2015109027837</t>
  </si>
  <si>
    <t>张波</t>
  </si>
  <si>
    <t>信息网络中心</t>
  </si>
  <si>
    <t>张波,黄志宏,何斌斌,兰玉彬,罗锡文,周志艳,李继宇,巫莉莉,曾鸣,张晓鹏,余国雄</t>
  </si>
  <si>
    <t>一种低咖啡因红碎茶</t>
  </si>
  <si>
    <t>2012105419173</t>
  </si>
  <si>
    <t>陈文品</t>
  </si>
  <si>
    <t>园艺学院</t>
  </si>
  <si>
    <t>陈文品,许玫,朱永昌,李媛玉</t>
  </si>
  <si>
    <t>程序降温法和玻璃化法相结合超低温保存枇杷属植物种质的方法</t>
  </si>
  <si>
    <t>2015108546988</t>
  </si>
  <si>
    <t>林顺权</t>
  </si>
  <si>
    <t>林顺权,刘义存</t>
  </si>
  <si>
    <t>通过胚培养快速繁殖枇杷属植物远缘杂交后代材料的方法和应用</t>
  </si>
  <si>
    <t>2015108547001</t>
  </si>
  <si>
    <t>林顺权,李桂芬,张志珂,刘义存,王淑群,杨向晖,高用顺,胡又厘</t>
  </si>
  <si>
    <t>降低鸡蛋胆固醇的饲料及其制备方法</t>
  </si>
  <si>
    <t>2014103739034</t>
  </si>
  <si>
    <t>王登良</t>
  </si>
  <si>
    <t>华南农业大学,德高信茶业控股集团有限公司</t>
  </si>
  <si>
    <t>广州华进联合专利商标代理有限公司</t>
  </si>
  <si>
    <t>王登良,陈维宇,李志雄,陈彦峰</t>
  </si>
  <si>
    <t>人参乌龙茶及其制备方法</t>
  </si>
  <si>
    <t>2013107236896</t>
  </si>
  <si>
    <t>王登良,曾新生,王敏虹,张平湖,孟慧</t>
  </si>
  <si>
    <t>冷溶型绿茶及其制备方法</t>
  </si>
  <si>
    <t>2013107139985</t>
  </si>
  <si>
    <t>王登良,赵冉,王敏虹,张平湖,张彩青,孟慧</t>
  </si>
  <si>
    <t>一种荔枝常温贮藏保鲜剂及其制备方法与应用</t>
  </si>
  <si>
    <t>2013105793325</t>
  </si>
  <si>
    <t>吴振先</t>
  </si>
  <si>
    <t>吴振先,赵昱清,陈维信,薛晓清</t>
  </si>
  <si>
    <t>一株金黄杆菌Chryseobacterium ureilyticum R1及其应用</t>
  </si>
  <si>
    <t>2013107165119</t>
  </si>
  <si>
    <t>姚青</t>
  </si>
  <si>
    <t>姚青,刘晓迪,顾振红,朱红惠,谢小林</t>
  </si>
  <si>
    <t>一株蜡状芽孢杆菌Bacillus cereus J2及其应用</t>
  </si>
  <si>
    <t>2013107164953</t>
  </si>
  <si>
    <t>姚青,顾振红,刘晓迪,朱红惠,谢小林</t>
  </si>
  <si>
    <t>一株枯草芽孢杆菌Bacillus subtilis 3-2及其应用</t>
  </si>
  <si>
    <t>2013107164968</t>
  </si>
  <si>
    <t>一种芽孢八叠球菌及其应用</t>
  </si>
  <si>
    <t>2011103713100</t>
  </si>
  <si>
    <t>姚青,顾振红,朱红惠,羊宋贞,欧文韵</t>
  </si>
  <si>
    <t>一株假单胞菌Pseudomonas otitidis H3及其应用</t>
  </si>
  <si>
    <t>2013107164972</t>
  </si>
  <si>
    <t>一种柑桔黄龙病防控药剂的快速筛选方法</t>
  </si>
  <si>
    <t>2014107444107</t>
  </si>
  <si>
    <t>曾鑫年</t>
  </si>
  <si>
    <t>王华堂,曾鑫年,陈冬梅,高传贺,孔凡超</t>
  </si>
  <si>
    <t>一种利用热处理防治柑橘黄龙病的方法</t>
  </si>
  <si>
    <t>2013103188342</t>
  </si>
  <si>
    <t>邓晓玲</t>
  </si>
  <si>
    <t>邓晓玲,许美容,关磊,郑正,梁美丹,夏育陆</t>
  </si>
  <si>
    <t>玫烟色棒孢霉菌株及其在防治烟粉虱方面的应用</t>
  </si>
  <si>
    <t>2012104499490</t>
  </si>
  <si>
    <t>胡琼波</t>
  </si>
  <si>
    <t>胡琼波,邹春华</t>
  </si>
  <si>
    <t>一种基因重组玫烟色棒孢霉菌If01 GM及其应用</t>
  </si>
  <si>
    <t>2014103171100</t>
  </si>
  <si>
    <t>胡琼波,李霖,金丰良,翁群芳</t>
  </si>
  <si>
    <t>玫烟色拟青霉与噻嗪酮的复配杀虫剂</t>
  </si>
  <si>
    <t>2013106352508</t>
  </si>
  <si>
    <t>黄振</t>
  </si>
  <si>
    <t>黄振,任顺祥</t>
  </si>
  <si>
    <t>球孢白僵菌与噻嗪酮的复配杀虫剂</t>
  </si>
  <si>
    <t>2013106353746</t>
  </si>
  <si>
    <t>一种区分检测花生黑腐病菌和花生基腐病菌的双重PCR检测引物及应用</t>
  </si>
  <si>
    <t>2020110443158</t>
  </si>
  <si>
    <t>纪春艳</t>
  </si>
  <si>
    <t>华南农业大学,广州海关技术中心</t>
  </si>
  <si>
    <t>纪春艳,敖莉丝,冯黎霞,潘汝谦,王卫芳</t>
  </si>
  <si>
    <t>一株荔枝内生枯草芽孢杆菌及其生物制剂与应用</t>
  </si>
  <si>
    <t>2013104012709</t>
  </si>
  <si>
    <t>姜子德</t>
  </si>
  <si>
    <t>姜子德,徐丹丹,江立群,习平根,李敏慧,许再元,陈金红,黄陆浩,钟瑾</t>
  </si>
  <si>
    <t>一种小菜蛾抗菌肽moricin及其制备方法与应用</t>
  </si>
  <si>
    <t>201310411620X</t>
  </si>
  <si>
    <t>金丰良</t>
  </si>
  <si>
    <t>金丰良,许小霞,李鹏</t>
  </si>
  <si>
    <t>一种小菜蛾溶菌酶Ⅱ及其制备方法与应用</t>
  </si>
  <si>
    <t>2013104116318</t>
  </si>
  <si>
    <t>金丰良,许小霞,孙强,黄婉君</t>
  </si>
  <si>
    <t>一种小菜蛾抗菌肽defensin及其制备方法与应用</t>
  </si>
  <si>
    <t>2013104117043</t>
  </si>
  <si>
    <t>金丰良,许小霞,徐洪芝</t>
  </si>
  <si>
    <t>一种小菜蛾天蚕素3及其制备方法与应用</t>
  </si>
  <si>
    <t>2013104116303</t>
  </si>
  <si>
    <t>一种小菜蛾肽聚糖识别蛋白及其制备方法与应用</t>
  </si>
  <si>
    <t>2013104116905</t>
  </si>
  <si>
    <t>金丰良,郑志华,许小霞</t>
  </si>
  <si>
    <t>一种噬菌体trp574基因及其应用</t>
  </si>
  <si>
    <t>202010769368X</t>
  </si>
  <si>
    <t>刘琼光</t>
  </si>
  <si>
    <t>华南农业大学,江西省烟草公司吉安市公司</t>
  </si>
  <si>
    <t>刘琼光,胡蓉花,余成鹏,钟敏</t>
  </si>
  <si>
    <t>茶皂素在防治大豆孢囊线虫病害上的应用</t>
  </si>
  <si>
    <t>2014103322825</t>
  </si>
  <si>
    <t>文艳华</t>
  </si>
  <si>
    <t>华南农业大学,中国农业科学院植物保护研究所</t>
  </si>
  <si>
    <t>北京兆君联合知识产权代理事务所(普通合伙)</t>
  </si>
  <si>
    <t>文艳华,彭德良,廖金铃,黄文坤</t>
  </si>
  <si>
    <t>一种螺旋粉虱诱捕装置</t>
  </si>
  <si>
    <t>2013105677911</t>
  </si>
  <si>
    <t>吴伟坚</t>
  </si>
  <si>
    <t>吴伟坚,郑月,郑丽霞</t>
  </si>
  <si>
    <t>荧光假单胞菌及生物制剂和在防治甘蔗鞭黑穗病中的应用</t>
  </si>
  <si>
    <t>2014107776460</t>
  </si>
  <si>
    <t>习平根</t>
  </si>
  <si>
    <t>习平根,邓华,孙飞,江立群,孙霞,袁玉花,李敏慧,古佳妍,沈万宽,姜子德</t>
  </si>
  <si>
    <t>一种荔枝炭疽菌LAMP引物及其快速检测方法和应用</t>
  </si>
  <si>
    <t>2015104898526</t>
  </si>
  <si>
    <t>习平根,李亭潞,姜子德,何宁,沈万宽,李敏慧</t>
  </si>
  <si>
    <t>萜类化合物及其制备方法和应用</t>
  </si>
  <si>
    <t>2011101270165</t>
  </si>
  <si>
    <t>徐汉虹</t>
  </si>
  <si>
    <t>徐汉虹,唐文伟,魏孝义,曾东强,龙丽萍</t>
  </si>
  <si>
    <t>苦参碱和氯虫苯甲酰胺的增效组合物</t>
  </si>
  <si>
    <t>2010105756943</t>
  </si>
  <si>
    <t>徐汉虹,张志祥,李玉霞,林丽静</t>
  </si>
  <si>
    <t>有机肥及其制备方法和一种防治土传病虫害的方法</t>
  </si>
  <si>
    <t>201210359283X</t>
  </si>
  <si>
    <t>黄素青,徐汉虹,张志祥</t>
  </si>
  <si>
    <t>植物精油作为红火蚁驱避剂的用途</t>
  </si>
  <si>
    <t>2011102778485</t>
  </si>
  <si>
    <t>许益镌</t>
  </si>
  <si>
    <t>许益镌,曾玲,王杰,张鹤</t>
  </si>
  <si>
    <t>一种以聚氨酯为载体的农药制剂及其制备方法</t>
  </si>
  <si>
    <t>2019110550551</t>
  </si>
  <si>
    <t>张志祥</t>
  </si>
  <si>
    <t>华南农业大学,中国热带农业科学院环境与植物保护研究所</t>
  </si>
  <si>
    <t>北京慕达星云知识产权代理事务所(特殊普通合伙)</t>
  </si>
  <si>
    <t>张志祥,朱启绽,张超群,闫超,王世英,马千里,王瑞飞,刘本菊,徐汉虹</t>
  </si>
  <si>
    <t>2012103592736</t>
  </si>
  <si>
    <t>张志祥,徐汉虹,周游,张宁</t>
  </si>
  <si>
    <t>2012103593298</t>
  </si>
  <si>
    <t>张志祥,徐汉虹,张宁,周游</t>
  </si>
  <si>
    <t>201210359251X</t>
  </si>
  <si>
    <t>2012103592295</t>
  </si>
  <si>
    <t>201210359660X</t>
  </si>
  <si>
    <t>一种农药降解菌制剂及其制备方法和应用</t>
  </si>
  <si>
    <t>2013106206003</t>
  </si>
  <si>
    <t>钟国华</t>
  </si>
  <si>
    <t>钟国华,刘婕,蒋刚彪,翁群芳,肖盈</t>
  </si>
  <si>
    <t>一种拟除虫菊酯类农药降解菌及其菌剂</t>
  </si>
  <si>
    <t>2010102841183</t>
  </si>
  <si>
    <t>胡美英,钟国华,陈少华,杨柳,林庆胜</t>
  </si>
  <si>
    <t>小檗碱作为除草剂的应用</t>
  </si>
  <si>
    <t>2011102456706</t>
  </si>
  <si>
    <t>周利娟</t>
  </si>
  <si>
    <t>周利娟,黄继光,徐汉虹</t>
  </si>
  <si>
    <t>一种象耳豆根结线虫效应基因Me-tctp,相关蛋白及应用</t>
  </si>
  <si>
    <t>2013103614072</t>
  </si>
  <si>
    <t>卓侃</t>
  </si>
  <si>
    <t>廖金铃,孙凤侠,卓侃</t>
  </si>
  <si>
    <t>一种具杀线虫活性的木霉属真菌及其制备方法与应用</t>
  </si>
  <si>
    <t>2011103766165</t>
  </si>
  <si>
    <t>廖金铃,卓侃,唐照磊</t>
  </si>
  <si>
    <t>复合水平潜流人工湿地处理污水的系统及处理方法</t>
  </si>
  <si>
    <t>2011103706145</t>
  </si>
  <si>
    <t>崔理华</t>
  </si>
  <si>
    <t>资源环境学院</t>
  </si>
  <si>
    <t>崔理华,楼倩,郑离妮</t>
  </si>
  <si>
    <t>一种利用复合垂直流人工湿地处理城镇生活污水的方法及其装置</t>
  </si>
  <si>
    <t>2008101990111</t>
  </si>
  <si>
    <t>崔理华,余志敏,朱夕珍,刘蜀治,朱文玲</t>
  </si>
  <si>
    <t>城市污水复合人工湿地脱氮除磷方法</t>
  </si>
  <si>
    <t>200310111813X</t>
  </si>
  <si>
    <t>第20年年费</t>
  </si>
  <si>
    <t>一种调节蚯蚓生长和繁殖速度的培养物和养殖方法</t>
  </si>
  <si>
    <t>2013103894849</t>
  </si>
  <si>
    <t>戴军</t>
  </si>
  <si>
    <t>华南农业大学,广州东图土地规划咨询有限公司</t>
  </si>
  <si>
    <t>广州凯东知识产权代理有限公司</t>
  </si>
  <si>
    <t>周波,戴军,张池,陈旭飞,刘婷,朱东亚,刘科学</t>
  </si>
  <si>
    <t>基于蚯蚓消化作用的生态处理农贸市场垃圾的方法</t>
  </si>
  <si>
    <t>2013103895220</t>
  </si>
  <si>
    <t>戴军,周波,张池,陈旭飞,李静娟,刘科学,朱东亚</t>
  </si>
  <si>
    <t>一种酸性矿区重金属污染土壤的生物联合修复方法</t>
  </si>
  <si>
    <t>2015104574705</t>
  </si>
  <si>
    <t>黄钰婷,戴军,张池,袁中友,付雪仪,袁嘉铭,吴家龙,周波,张志超,任宗玲,代金君,龙建亮,瑟竞,甘洋洋</t>
  </si>
  <si>
    <t>一种可调控养分释放率的植物油包膜控释肥料及其制备方法</t>
  </si>
  <si>
    <t>2014107605433</t>
  </si>
  <si>
    <t>樊小林</t>
  </si>
  <si>
    <t>樊小林,刘芳,张立丹,李玲,刘海林,奕林,解永军,邵明升</t>
  </si>
  <si>
    <t>一种原位反应成膜致孔型控释肥料的制备方法</t>
  </si>
  <si>
    <t>2014107607299</t>
  </si>
  <si>
    <t>樊小林,张立丹,刘芳,李玲,刘海林,解永军,奕林,邵明升</t>
  </si>
  <si>
    <t>同步营养肥料及其制备方法和应用</t>
  </si>
  <si>
    <t>2011102006935</t>
  </si>
  <si>
    <t>华南农业大学,全国农业技术推广服务中心,三原圃乐特控释肥料有限公司</t>
  </si>
  <si>
    <t>李荣,樊小林,杨帆,奕林,崔勇,郑祥洲,解永军,喻建刚,张立丹,孙钊,董燕,孟远夺</t>
  </si>
  <si>
    <t>一种纳米羟基氧化铁凝胶复合材料及其制备方法与应用</t>
  </si>
  <si>
    <t>2019114112433</t>
  </si>
  <si>
    <t>李永涛</t>
  </si>
  <si>
    <t>华南农业大学,广州秦安农业科技有限公司</t>
  </si>
  <si>
    <t>李永涛,姚波,刘永林,张玉龙,柯美国,林学明,徐会娟</t>
  </si>
  <si>
    <t>枯草芽孢杆菌HL-1及其在土壤解磷方面的应用</t>
  </si>
  <si>
    <t>2011102826578</t>
  </si>
  <si>
    <t>李永涛,蔡燕飞,孙礼勇,王亚君,赵肃清,孔德颖,黄娟,陈昊</t>
  </si>
  <si>
    <t>污泥的处理方法及其获得的农用污泥生物炭</t>
  </si>
  <si>
    <t>2013104458724</t>
  </si>
  <si>
    <t>毛小云</t>
  </si>
  <si>
    <t>北京知本村知识产权代理事务所</t>
  </si>
  <si>
    <t>毛小云,王君,陈娴,桂丕,冯新</t>
  </si>
  <si>
    <t>一种具有抗旱功能的海藻液体肥料及其制备方法与应用</t>
  </si>
  <si>
    <t>2017111138108</t>
  </si>
  <si>
    <t>沈宏</t>
  </si>
  <si>
    <t>华南农业大学,深绿帅科技（广州）有限公司</t>
  </si>
  <si>
    <t>沈宏,耿银银,陈文康,马硕,沈坚列,陈兴强</t>
  </si>
  <si>
    <t>一种高悬浮度复合液体肥料及其制备方法与应用</t>
  </si>
  <si>
    <t>2013105124716</t>
  </si>
  <si>
    <t>傅友强,沈宏,沈坚列</t>
  </si>
  <si>
    <t>糖醇钙镁锌硼复合液体肥及其制备方法与应用</t>
  </si>
  <si>
    <t>2013105496615</t>
  </si>
  <si>
    <t>华南农业大学,广州申晶雅农业科技有限公司</t>
  </si>
  <si>
    <t>申守营,沈宏,沈坚列</t>
  </si>
  <si>
    <t>一种土壤栽培条件下植物根系原位动态观测装置和系统及观测方法</t>
  </si>
  <si>
    <t>2012102312672</t>
  </si>
  <si>
    <t>沈宏,赖勇林,杨旭健</t>
  </si>
  <si>
    <t>垃圾与污泥的高压热解处理方法与系统及其应用</t>
  </si>
  <si>
    <t>2009102141291</t>
  </si>
  <si>
    <t>王春铭</t>
  </si>
  <si>
    <t>一种水热处理促进餐厨垃圾生产乙醇和乳酸的方法</t>
  </si>
  <si>
    <t>2013104376550</t>
  </si>
  <si>
    <t>一种餐厨垃圾水热三相分离系统</t>
  </si>
  <si>
    <t>2013104375914</t>
  </si>
  <si>
    <t>一种基于层次聚类的农田重金属污染物溯源方法</t>
  </si>
  <si>
    <t>2019109373344</t>
  </si>
  <si>
    <t>王璐</t>
  </si>
  <si>
    <t>华南农业大学,大连理工大学,广东友元国土信息工程有限公司</t>
  </si>
  <si>
    <t>大连理工大学专利中心</t>
  </si>
  <si>
    <t>王璐,胡月明,陈志奎,赵亮,杜佳宁,萧嘉明</t>
  </si>
  <si>
    <t>不同辣椒品种间作缓解连作障碍和控制病虫害的种植方法</t>
  </si>
  <si>
    <t>2013106623158</t>
  </si>
  <si>
    <t>王瑞龙</t>
  </si>
  <si>
    <t>王瑞龙,曾任森,王国庆,董朝霞,郑子豪,张晖,苏贻娟</t>
  </si>
  <si>
    <t>利用薇甘菊萎蔫病毒生物控制薇甘菊的试剂盒和方法</t>
  </si>
  <si>
    <t>2013103114692</t>
  </si>
  <si>
    <t>王瑞龙,曾任森,郑子豪,任勇,张晖,宋圆圆,苏贻娟</t>
  </si>
  <si>
    <t>一种利用皇竹草转化城市污泥为植物产品的方法</t>
  </si>
  <si>
    <t>2013102767189</t>
  </si>
  <si>
    <t>吴启堂</t>
  </si>
  <si>
    <t>吴启堂,林晓燕,黎华寿,卫泽斌,王浩,王慧</t>
  </si>
  <si>
    <t>一种有机液体复合肥料及其制备方法</t>
  </si>
  <si>
    <t>2009102142699</t>
  </si>
  <si>
    <t>张承林</t>
  </si>
  <si>
    <t>张承林,邓兰生,胡克纬,涂攀峰,龚林</t>
  </si>
  <si>
    <t>高氮有机悬浮液体复合肥料及其制备方法</t>
  </si>
  <si>
    <t>2009102143545</t>
  </si>
  <si>
    <t>一种有机肥的处理施用方法及处理系统</t>
  </si>
  <si>
    <t>2009101934667</t>
  </si>
  <si>
    <t>张承林,邓兰生,涂攀峰,李中华</t>
  </si>
  <si>
    <t>一种快速分离并测定聚磷酸铵中不同形态磷酸盐的方法</t>
  </si>
  <si>
    <t>2013106456865</t>
  </si>
  <si>
    <t>张承林,邓兰生,王蕾,涂攀峰,龚林</t>
  </si>
  <si>
    <t>一种高磷高锌液体复合肥料及其制备方法</t>
  </si>
  <si>
    <t>2013106109094</t>
  </si>
  <si>
    <t>张承林,涂攀峰,邓兰生,龚林</t>
  </si>
  <si>
    <t>一种水溶性有机纳米悬浮硅液体肥料及其制备方法和应用</t>
  </si>
  <si>
    <t>2021111639625</t>
  </si>
  <si>
    <t>华南农业大学,东莞一翔液体肥料有限公司</t>
  </si>
  <si>
    <t>张承林,程凤娴,邓兰生,涂攀峰,龚林,杨依彬,胡义熬,胡克纬</t>
  </si>
  <si>
    <t>悬浮型液体复合肥料及其制备方法</t>
  </si>
  <si>
    <t>2009101921506</t>
  </si>
  <si>
    <t>张承林,胡克纬,涂攀峰</t>
  </si>
  <si>
    <t>一种复合型微量元素液体叶面肥及其制备方法</t>
  </si>
  <si>
    <t>2008100291567</t>
  </si>
  <si>
    <t>张承林,龚林,张晓阳</t>
  </si>
  <si>
    <t>一种盐碱地专用悬浮液体复合肥料及其制备方法</t>
  </si>
  <si>
    <t>2014105037125</t>
  </si>
  <si>
    <t>张承林,涂攀峰,程风娴,邓兰生,胡克纬,龚林</t>
  </si>
  <si>
    <t>一种利用蚯蚓菌剂增强土壤固碳能力的方法</t>
  </si>
  <si>
    <t>2015108439350</t>
  </si>
  <si>
    <t>张玉龙</t>
  </si>
  <si>
    <t>张玉龙,李永涛,李文彦,蔡燕飞,王利英</t>
  </si>
  <si>
    <t>一种纳米FeS颗粒复合材料及其制备方法与应用</t>
  </si>
  <si>
    <t>2019114113008</t>
  </si>
  <si>
    <t>张玉龙,柯美国,李永涛,刘永林,杨行健,王进进,姚波</t>
  </si>
  <si>
    <t>一种在稻田内同时生产绿色健康食品稻米和水蕹菜的方法</t>
  </si>
  <si>
    <t>2012105382855</t>
  </si>
  <si>
    <t>章家恩</t>
  </si>
  <si>
    <t>章家恩,赵本良,杨滔,梁开明,罗明珠,全国明</t>
  </si>
  <si>
    <t>外来入侵植物豚草在杀灭福寿螺中的应用</t>
  </si>
  <si>
    <t>2012105270898</t>
  </si>
  <si>
    <t>章家恩,赵本良,方丽,全国明,罗明珠</t>
  </si>
  <si>
    <t>一种田间一季水稻套养两批鸭子持续控制病虫草害的方法</t>
  </si>
  <si>
    <t>2012105184144</t>
  </si>
  <si>
    <t>章家恩,梁开明,林田安,全国明,赵本良,罗明珠</t>
  </si>
  <si>
    <t>外来入侵植物胜红蓟在杀灭福寿螺中的应用</t>
  </si>
  <si>
    <t>2012105268915</t>
  </si>
  <si>
    <t>章家恩,方丽,赵本良,罗明珠,全国明</t>
  </si>
  <si>
    <t>一种环保型福寿螺防控剂及其应用</t>
  </si>
  <si>
    <t>2014103680952</t>
  </si>
  <si>
    <t>章家恩,赵本良,杨明玉,梁开明,郭靖,罗颢,罗明珠</t>
  </si>
  <si>
    <t>一种湿地植物水培根系根表覆铁膜的方法</t>
  </si>
  <si>
    <t>2013105876436</t>
  </si>
  <si>
    <t>种云霄</t>
  </si>
  <si>
    <t>种云霄,谭美娟,梁露允,杨国伟,关威健,陈伟通</t>
  </si>
  <si>
    <t>适用于多形状小粒种子的气吸滚筒式精量排种器</t>
  </si>
  <si>
    <t>2013104881225</t>
  </si>
  <si>
    <t>李志伟</t>
  </si>
  <si>
    <t>李志伟,张静,符耀明,吕莹,吴潇,谢海军</t>
  </si>
  <si>
    <t>一种刮碰气流式播种机的清种装置</t>
  </si>
  <si>
    <t>2015106571951</t>
  </si>
  <si>
    <t>李志伟,张静,吕莹,吴钢,刘皞春,孙芳媛,周士琳,韦钟继,胡裕</t>
  </si>
  <si>
    <t>一种濒危孑遗树种水松种子组培苗瓶外生根培养方法</t>
  </si>
  <si>
    <t>2015109961329</t>
  </si>
  <si>
    <t>孙朝辉,庄雪影,张胜男,靳秀芳,张晴雪,刘璐冰,刘露,刘惠雅,崔雨敏,吴朝清,蔡欣哲</t>
  </si>
  <si>
    <t>前桥摆转式水田四驱底盘转向系统</t>
  </si>
  <si>
    <t>2013105939844</t>
  </si>
  <si>
    <t>李志伟,吕莹,吴潇,符耀明,谢海军</t>
  </si>
  <si>
    <t>一种种公猪跑步机</t>
  </si>
  <si>
    <t>2016100226740</t>
  </si>
  <si>
    <t>华南农业大学,汕尾宝山猪场有限公司,汕尾市金瑞丰生态农业有限公司,汕尾市现代畜牧产业研究院</t>
  </si>
  <si>
    <t>不公告发明人</t>
  </si>
  <si>
    <t>一种酸性土壤专用生物炭基有机无机复混肥及其制备方法</t>
  </si>
  <si>
    <t>2014104860435</t>
  </si>
  <si>
    <t>华南农业大学,广东省农业科学院农业资源与环境研究所</t>
  </si>
  <si>
    <t>北京超凡志成知识产权代理事务所(普通合伙)</t>
  </si>
  <si>
    <t>逄玉万,唐拴虎,杨少海,徐培智,张发宝,黄旭,易琼,黄巧义,李苹,付弘婷</t>
  </si>
  <si>
    <t>一种避免内容物残留挂壁的管状器及其容器</t>
  </si>
  <si>
    <t>202222307922X</t>
  </si>
  <si>
    <t>第2年年费</t>
  </si>
  <si>
    <t>陈嘉敏</t>
  </si>
  <si>
    <t>实用新型</t>
  </si>
  <si>
    <t>陈嘉敏,易欣</t>
  </si>
  <si>
    <t>一种雾化炉及其导流检测装置</t>
  </si>
  <si>
    <t>2020221756946</t>
  </si>
  <si>
    <t>广州市百拓共享专利代理事务所(特殊普通合伙)</t>
  </si>
  <si>
    <t>陈远星,刘志坚,李俊琳,李炜彬</t>
  </si>
  <si>
    <t>一种球磨机真空或气氛保护卸料装置</t>
  </si>
  <si>
    <t>2018219907211</t>
  </si>
  <si>
    <t>陈远星,刘志坚,何坤宏</t>
  </si>
  <si>
    <t>一种速凝水冷辊表面修整装置</t>
  </si>
  <si>
    <t>201922086584X</t>
  </si>
  <si>
    <t>陈远星,刘志坚,李伟斌</t>
  </si>
  <si>
    <t>一种扁形球磨制粉装置</t>
  </si>
  <si>
    <t>2018219906844</t>
  </si>
  <si>
    <t>一种雾化喷嘴装置</t>
  </si>
  <si>
    <t>2020231470201</t>
  </si>
  <si>
    <t>一种木质板材</t>
  </si>
  <si>
    <t>2019221856636</t>
  </si>
  <si>
    <t>古今</t>
  </si>
  <si>
    <t>古今,刘文浩,胡传双,章伟伟,涂登云,关丽涛</t>
  </si>
  <si>
    <t>一种设置金属隔热香炉和局部光源的香薰条案</t>
  </si>
  <si>
    <t>2020227118915</t>
  </si>
  <si>
    <t>郭琼</t>
  </si>
  <si>
    <t>郭琼,宋杰,易欣,方平平</t>
  </si>
  <si>
    <t>一种具有可替换式电阻发热管的足部热疗按摩桌</t>
  </si>
  <si>
    <t>202022711885X</t>
  </si>
  <si>
    <t>郭琼,易欣,宋杰,余香怡</t>
  </si>
  <si>
    <t>一种合金复合破碎的除尘装置</t>
  </si>
  <si>
    <t>2016210328977</t>
  </si>
  <si>
    <t>郭云峰</t>
  </si>
  <si>
    <t>郭云峰,黄伟嘉,王建华,黄华俭,李俊琳</t>
  </si>
  <si>
    <t>一种合金粉体的自动无尘包装装置</t>
  </si>
  <si>
    <t>2016210331753</t>
  </si>
  <si>
    <t>黄伟嘉,郭云峰,王建华,黄华俭,李俊琳</t>
  </si>
  <si>
    <t>一种具有驱蚊的木塑复合体</t>
  </si>
  <si>
    <t>2020233254230</t>
  </si>
  <si>
    <t>胡传双</t>
  </si>
  <si>
    <t>胡传双,乔澍祎,林秀仪,章伟伟,关丽涛,梁家明</t>
  </si>
  <si>
    <t>一种纸张整张化利用自动铺装设备</t>
  </si>
  <si>
    <t>2017213269994</t>
  </si>
  <si>
    <t>胡传双,章伟伟,关丽涛,涂登云,古今</t>
  </si>
  <si>
    <t>一种闭环曲面型纸塑复合材料的自动成型设备</t>
  </si>
  <si>
    <t>2017213268050</t>
  </si>
  <si>
    <t>一种用于城市景观的木塑复合体</t>
  </si>
  <si>
    <t>202023325425X</t>
  </si>
  <si>
    <t>胡传双,乔澍祎,林秀仪,梁家明,关丽涛,章伟伟</t>
  </si>
  <si>
    <t>一种碱金属或碱土金属可控去除和添加的化学链反应装置</t>
  </si>
  <si>
    <t>2019214018032</t>
  </si>
  <si>
    <t>胡志锋</t>
  </si>
  <si>
    <t>胡志锋,蒋恩臣,王明峰,任永志,吴家威,张键鑫,杨锋,林宗杰,黄祥能,苗桢武</t>
  </si>
  <si>
    <t>一种生物质化学链气化重整梯级制取合成气和富氢气体的装置</t>
  </si>
  <si>
    <t>2018218248236</t>
  </si>
  <si>
    <t>胡志锋,蒋恩臣,黄祥能,王明峰,任永志,黄榕,吴家威,罗凤盈,庞婷婷,林健颖</t>
  </si>
  <si>
    <t>一种生物炭基尿素肥料的直混熔融成肥装置</t>
  </si>
  <si>
    <t>2017216004425</t>
  </si>
  <si>
    <t>蒋恩臣,钟旋,王明峰,任永志,吕娟,许细薇,陈志文</t>
  </si>
  <si>
    <t>一种连续式生物油加氢脱氧制备燃料的装置</t>
  </si>
  <si>
    <t>2018218290784</t>
  </si>
  <si>
    <t>乌鲁木齐恒智专利商标代理事务所(普通合伙)</t>
  </si>
  <si>
    <t>蒋恩臣,李治宇,许细薇,孙焱,王明峰,任永志,简秀梅</t>
  </si>
  <si>
    <t>一种环境激素检测装置</t>
  </si>
  <si>
    <t>2015205727830</t>
  </si>
  <si>
    <t>一种离心管用的小型超声波清洗装置</t>
  </si>
  <si>
    <t>2021230409287</t>
  </si>
  <si>
    <t>广州市诺丰知识产权代理事务所(普通合伙)</t>
  </si>
  <si>
    <t>彭海华,刘英菊,敖日其冷,梁弘志</t>
  </si>
  <si>
    <t>一种X射线衍射薄膜样品台</t>
  </si>
  <si>
    <t>202221980464X</t>
  </si>
  <si>
    <t>饶华商</t>
  </si>
  <si>
    <t>饶华商,张桂芝,钟新华,潘振晓</t>
  </si>
  <si>
    <t>一种生物炭基尿素肥料的制备生产线</t>
  </si>
  <si>
    <t>2019219506070</t>
  </si>
  <si>
    <t>王明峰</t>
  </si>
  <si>
    <t>王明峰,向艾华,戚日莹,蒋恩臣,任永志,吕娟</t>
  </si>
  <si>
    <t>利用养分晶体熔融渗透制备炭基肥颗粒的装置</t>
  </si>
  <si>
    <t>2018211601528</t>
  </si>
  <si>
    <t>广州新诺专利商标事务所有限公司</t>
  </si>
  <si>
    <t>王明峰,钟旋,杨璐菡,张争艳,蒋恩臣,任永志,吴西文,李世邦,邹培佳</t>
  </si>
  <si>
    <t>一种生物质连续热解挥发物常压在线加氢脱氧炼制生物油的装置</t>
  </si>
  <si>
    <t>2019221789970</t>
  </si>
  <si>
    <t>许细薇,吴宇健,蒋恩臣,孙焱,王明峰,任永志,王家旻</t>
  </si>
  <si>
    <t>一种生物质热解挥发物加氢炼制单苯环类化合物的装置</t>
  </si>
  <si>
    <t>2016214790683</t>
  </si>
  <si>
    <t>许细薇,蒋恩臣,孙焱,王明峰,李治宇</t>
  </si>
  <si>
    <t>一种供实验室或车间使用的洁手肥皂粉碎器</t>
  </si>
  <si>
    <t>2018216293881</t>
  </si>
  <si>
    <t>易欣</t>
  </si>
  <si>
    <t>北京君泊知识产权代理有限公司</t>
  </si>
  <si>
    <t>一种具有升降功能的可变式成长型儿童家具</t>
  </si>
  <si>
    <t>2019211974782</t>
  </si>
  <si>
    <t>易欣,梁卓强,郭琼,周宁昌</t>
  </si>
  <si>
    <t>基于挤出成型的拼插组合式椅凳类木塑家具</t>
  </si>
  <si>
    <t>2019216154031</t>
  </si>
  <si>
    <t>易欣,李嘉敏,欧荣贤,孙理超,王清文</t>
  </si>
  <si>
    <t>一种以自行车改造的转椅</t>
  </si>
  <si>
    <t>2020228954878</t>
  </si>
  <si>
    <t>易欣,杨伟媚,牛征北,黄俊杰,张柱乐</t>
  </si>
  <si>
    <t>一种用于家具中的可变式腿足结构及其应用</t>
  </si>
  <si>
    <t>2019211868923</t>
  </si>
  <si>
    <t>易欣,梁卓强</t>
  </si>
  <si>
    <t>一种公共自行车停车设施</t>
  </si>
  <si>
    <t>2021218713117</t>
  </si>
  <si>
    <t>张言灏</t>
  </si>
  <si>
    <t>北京华际知识产权代理有限公司</t>
  </si>
  <si>
    <t>一种公共景观组合设施</t>
  </si>
  <si>
    <t>2021220417304</t>
  </si>
  <si>
    <t>北京众合佳创知识产权代理有限公司</t>
  </si>
  <si>
    <t>一种基于天然产物提取用蒸馏设备</t>
  </si>
  <si>
    <t>2022223616963</t>
  </si>
  <si>
    <t>郑文旭</t>
  </si>
  <si>
    <t>郑文旭,谭培林,卞永双,周武艺,谷文祥</t>
  </si>
  <si>
    <t>一种天然产物提取装置</t>
  </si>
  <si>
    <t>2022228580120</t>
  </si>
  <si>
    <t>一种细胞培养支架</t>
  </si>
  <si>
    <t>2021226112564</t>
  </si>
  <si>
    <t>周武艺,麦智睿,聂健良,邹俊玮,付荣杰,徐远扬,刘子博,周健</t>
  </si>
  <si>
    <t>磁滞电机磁环热处理装置</t>
  </si>
  <si>
    <t>2014207910304</t>
  </si>
  <si>
    <t>一种合金料破碎装置</t>
  </si>
  <si>
    <t>2016214045055</t>
  </si>
  <si>
    <t>刘志坚,陈远星,丘源,何坤宏</t>
  </si>
  <si>
    <t>一种农药雾滴沉积与蒸发检测装置</t>
  </si>
  <si>
    <t>2016210556545</t>
  </si>
  <si>
    <t>蔡坤</t>
  </si>
  <si>
    <t>蔡坤,兰玉彬,李继宇,陈鹏超,朱长威</t>
  </si>
  <si>
    <t>家蚕种茧雌雄自动化分拣系统</t>
  </si>
  <si>
    <t>2019220928798</t>
  </si>
  <si>
    <t>代芬</t>
  </si>
  <si>
    <t>代芬,王建波,洪添胜,李震,吕石磊,钟杨生,陈佳松</t>
  </si>
  <si>
    <t>一种茧中蚕蛹自动分拣装置</t>
  </si>
  <si>
    <t>2019220924994</t>
  </si>
  <si>
    <t>代芬,王建波,薛泽浩,赖扬海,陈佳松,李震,吕石磊</t>
  </si>
  <si>
    <t>一种无人机预湿润浓度可调节喷头</t>
  </si>
  <si>
    <t>201721428816X</t>
  </si>
  <si>
    <t>兰玉彬</t>
  </si>
  <si>
    <t>兰玉彬,贾瑞昌,何文浩,马元俊,林江涛</t>
  </si>
  <si>
    <t>一种风场模拟试验装置</t>
  </si>
  <si>
    <t>2022229910537</t>
  </si>
  <si>
    <t>林嘉乐</t>
  </si>
  <si>
    <t>安徽靖天专利代理事务所(普通合伙)</t>
  </si>
  <si>
    <t>林嘉乐,肖傲,曾丹丽,赖靖,戴荣培,田丽妍</t>
  </si>
  <si>
    <t>一种透视颜色可调的半透明有机太阳能电池</t>
  </si>
  <si>
    <t>202223279961X</t>
  </si>
  <si>
    <t>龙拥兵</t>
  </si>
  <si>
    <t>龙拥兵,赵俊伟,高富豪,周金鑫,徐海涛,邓海东,兰玉彬</t>
  </si>
  <si>
    <t>一种近红外响应的热电子光电探测器</t>
  </si>
  <si>
    <t>2021232027766</t>
  </si>
  <si>
    <t>龙拥兵,梁文跃,徐海涛,邓海东,兰玉彬</t>
  </si>
  <si>
    <t>果园喷雾遥控变速自动卷放胶管机</t>
  </si>
  <si>
    <t>2017208547701</t>
  </si>
  <si>
    <t>宋淑然,孙道宗,洪添胜,姚航,陈建泽,李致</t>
  </si>
  <si>
    <t>一种基于STM32的喷雾方向可变装置</t>
  </si>
  <si>
    <t>2017216619824</t>
  </si>
  <si>
    <t>孙道宗,高鹏,王卫星,谢家兴,薛秀云,杨伟志,程嘉铨,欧积莹</t>
  </si>
  <si>
    <t>一种传输带物体居中抓取系统</t>
  </si>
  <si>
    <t>2019224434551</t>
  </si>
  <si>
    <t>王建</t>
  </si>
  <si>
    <t>一种制作金属磁性粉体材料试样的四柱液压装置</t>
  </si>
  <si>
    <t>201621281987X</t>
  </si>
  <si>
    <t>王建华</t>
  </si>
  <si>
    <t>王建华,郭云峰,黄伟嘉,黄华俭,李俊琳</t>
  </si>
  <si>
    <t>一种软磁合金粉体混粉的无尘出料装置</t>
  </si>
  <si>
    <t>2016210332544</t>
  </si>
  <si>
    <t>一种用于山地柑橘园环境信息获取的无人机网关装置</t>
  </si>
  <si>
    <t>2017216619839</t>
  </si>
  <si>
    <t>谢家兴</t>
  </si>
  <si>
    <t>谢家兴,高鹏,王卫星,孙道宗,薛秀云,黄亮健,梁高天,林振泉</t>
  </si>
  <si>
    <t>一种反应条件可控的CVD反应腔装置</t>
  </si>
  <si>
    <t>2017214400615</t>
  </si>
  <si>
    <t>徐海涛</t>
  </si>
  <si>
    <t>徐海涛,林娜,任琪欣,黄嘉曜,郑晓武,林芳,周伟鹏,张旗</t>
  </si>
  <si>
    <t>一种用于喷雾靶标检测和喷雾特性试验的仿真柑橘树</t>
  </si>
  <si>
    <t>2019216286346</t>
  </si>
  <si>
    <t>薛秀云,许旭锋,李震,宋淑然,洪添胜,孙道宗,代秋芳,郑志雄</t>
  </si>
  <si>
    <t>一种网格雾化装置</t>
  </si>
  <si>
    <t>2020224045274</t>
  </si>
  <si>
    <t>薛秀云,杨振宇,李震,宋淑然,孙道宗,李能超,艾鑫,许旭锋</t>
  </si>
  <si>
    <t>液肥变量深施控制系统</t>
  </si>
  <si>
    <t>2017215060606</t>
  </si>
  <si>
    <t>薛秀云,陈建泽,李震,洪添胜,张彬,吴伟锋,张泽龙,刘慧婷,曾嘉伦</t>
  </si>
  <si>
    <t>一种滑轮轨道给桑装置</t>
  </si>
  <si>
    <t>2016211059376</t>
  </si>
  <si>
    <t>陈芳艳,李文楚,王叶元,钟杨生,黄志君,林健荣</t>
  </si>
  <si>
    <t>一种污水挥发气体的收集装置</t>
  </si>
  <si>
    <t>2020224666956</t>
  </si>
  <si>
    <t>廖新俤</t>
  </si>
  <si>
    <t>北京化育知识产权代理有限公司</t>
  </si>
  <si>
    <t>廖新俤,杨亦文,邢斯程,吴银宝,王燕,米见对</t>
  </si>
  <si>
    <t>污水挥发气体现场收集装置</t>
  </si>
  <si>
    <t>2022220376417</t>
  </si>
  <si>
    <t>深圳博敖专利代理事务所(普通合伙)</t>
  </si>
  <si>
    <t>廖新俤,杨亦文,莫纯豪,吴银宝,王燕,米见对</t>
  </si>
  <si>
    <t>一种洗气板</t>
  </si>
  <si>
    <t>2019210602180</t>
  </si>
  <si>
    <t>深圳市科吉华烽知识产权事务所(普通合伙)</t>
  </si>
  <si>
    <t>廖新俤,王燕,吴银宝,刘子潇</t>
  </si>
  <si>
    <t>一种气体采集装置</t>
  </si>
  <si>
    <t>2015210971098</t>
  </si>
  <si>
    <t>廖新俤,龚国义,王燕</t>
  </si>
  <si>
    <t>一体化养蚕装置</t>
  </si>
  <si>
    <t>2016214469917</t>
  </si>
  <si>
    <t>刘吉平,罗秀媚,王禹生,林大森,张巧,张丹霓,严宋洋</t>
  </si>
  <si>
    <t>一种智能化养蚕箱</t>
  </si>
  <si>
    <t>2021228292824</t>
  </si>
  <si>
    <t>刘吉平,黄裕鑫,廉宇强,罗龙辉</t>
  </si>
  <si>
    <t>一种收集动物腮腺唾液的装置</t>
  </si>
  <si>
    <t>2013208758865</t>
  </si>
  <si>
    <t>吴珍芳,李紫聪,帅亮,王德化,张献伟,王凯,李洋</t>
  </si>
  <si>
    <t>一种动物唾液采集装置</t>
  </si>
  <si>
    <t>2014208469018</t>
  </si>
  <si>
    <t>吴珍芳,李紫聪,刘德武,王德化,孙悦,张献伟,高文超,曾芳</t>
  </si>
  <si>
    <t>一种采用非手术方式收集猪唾液的装置</t>
  </si>
  <si>
    <t>202122137264X</t>
  </si>
  <si>
    <t>广州文智专利代理事务所(特殊普通合伙)</t>
  </si>
  <si>
    <t>吴珍芳,李紫聪,孙响响,邝哲</t>
  </si>
  <si>
    <t>一种用于肉质样品测定预处理的恒温水浴装置</t>
  </si>
  <si>
    <t>2021217368463</t>
  </si>
  <si>
    <t>郑恩琴</t>
  </si>
  <si>
    <t>郑恩琴,李颢,霍梦飞,张学政,张航瑞</t>
  </si>
  <si>
    <t>一种适于丘陵山区作业的无人驾驶水稻直播机</t>
  </si>
  <si>
    <t>2022227360941</t>
  </si>
  <si>
    <t>曾山,于开鑫,马立刚,涂清柳,向星岚,曾丰毅,廖明铭,徐卓,武玉金,曾力,魏斯龙</t>
  </si>
  <si>
    <t>一种水旱兼用水稻直播机开沟器</t>
  </si>
  <si>
    <t>2022231296420</t>
  </si>
  <si>
    <t>曾山,于开鑫,马立刚,涂清柳,向星岚,曾丰毅,廖明铭,王鹏,孙家臣,崔朝辉,陈晓流</t>
  </si>
  <si>
    <t>一种管道高速气流风速控制器</t>
  </si>
  <si>
    <t>2018219744977</t>
  </si>
  <si>
    <t>曾山,谭奕鹏,罗锡文,杨洲,刘赛男,刘竣,姚腊梅,杨禹锟,莫泽文</t>
  </si>
  <si>
    <t>一种播量可调的排种器</t>
  </si>
  <si>
    <t>2015208325779</t>
  </si>
  <si>
    <t>曾山,王传雯,罗锡文,王在满,郑乐,王宝龙,黄逸春</t>
  </si>
  <si>
    <t>一种基于UWB定位的猪场巡检机器人</t>
  </si>
  <si>
    <t>2019210543873</t>
  </si>
  <si>
    <t>曾志雄</t>
  </si>
  <si>
    <t>曾志雄,吕恩利,陆华忠,肖冬冬,邬锡权,王飞仁,林伟加,张凯旋,沈昊,董冰</t>
  </si>
  <si>
    <t>一种播秧机的秧盘下移控制机构</t>
  </si>
  <si>
    <t>2018219922758</t>
  </si>
  <si>
    <t>程良鸿</t>
  </si>
  <si>
    <t>程良鸿,严一梅</t>
  </si>
  <si>
    <t>一种改进型秧盘位移联动机构</t>
  </si>
  <si>
    <t>2019218050446</t>
  </si>
  <si>
    <t>一种水稻播秧机的往复位移驱动机构</t>
  </si>
  <si>
    <t>2019218051330</t>
  </si>
  <si>
    <t>一种播秧机的联动机构</t>
  </si>
  <si>
    <t>2018219923341</t>
  </si>
  <si>
    <t>一种播秧机的双向同步捅秧机构</t>
  </si>
  <si>
    <t>2018219924861</t>
  </si>
  <si>
    <t>一种改进型水稻播秧机</t>
  </si>
  <si>
    <t>2019218047462</t>
  </si>
  <si>
    <t>程良鸿,严斧,程凯扬</t>
  </si>
  <si>
    <t>一种播秧驱动装置</t>
  </si>
  <si>
    <t>2019218051167</t>
  </si>
  <si>
    <t>程良鸿,程凯扬</t>
  </si>
  <si>
    <t>一种改进型阵列式播秧机</t>
  </si>
  <si>
    <t>2018219923322</t>
  </si>
  <si>
    <t>程良鸿,严斧</t>
  </si>
  <si>
    <t>一种播秧机的竖置秧盘支承机构</t>
  </si>
  <si>
    <t>2018219922739</t>
  </si>
  <si>
    <t>程良鸿,杨汝超,可欣荣</t>
  </si>
  <si>
    <t>一种分体式多参数可控水果间碰撞恢复系数测试装置</t>
  </si>
  <si>
    <t>2021225583705</t>
  </si>
  <si>
    <t>付函</t>
  </si>
  <si>
    <t>付函,杨靖恺,杜文迪,刘桂成,吴志治,刘恩秀</t>
  </si>
  <si>
    <t>一种盆花智能分级装备</t>
  </si>
  <si>
    <t>2021233262922</t>
  </si>
  <si>
    <t>安徽思沃达知识产权代理有限公司</t>
  </si>
  <si>
    <t>韩江枫,辜松,杨意</t>
  </si>
  <si>
    <t>一种英红九号茶鲜叶内含物快速检测装置</t>
  </si>
  <si>
    <t>2021224181199</t>
  </si>
  <si>
    <t>郭嘉明,何晓龙,蔡晋炜,黄涵,吴凡,刘妍华,吕恩利,蒋易宏,林诗涛,梁建华,蔡威,林济诚,张霄丹</t>
  </si>
  <si>
    <t>一种带数字滤波的农田平地机用激光接收器</t>
  </si>
  <si>
    <t>2016212225405</t>
  </si>
  <si>
    <t>胡炼,罗锡文,可欣荣,周浩,张盟,赵润茂,唐灵茂,伍同</t>
  </si>
  <si>
    <t>一种水田犁底层信息连续感知装置</t>
  </si>
  <si>
    <t>2019223332372</t>
  </si>
  <si>
    <t>胡炼,罗锡文,赵润茂</t>
  </si>
  <si>
    <t>一种具有自动调平功能的旋耕机</t>
  </si>
  <si>
    <t>2015211262544</t>
  </si>
  <si>
    <t>一种悬挂式旱地激光平地机</t>
  </si>
  <si>
    <t>2018213228058</t>
  </si>
  <si>
    <t>胡炼,杜攀,罗锡文,周浩,唐灵茂,贺静</t>
  </si>
  <si>
    <t>一种自动仿形的水稻行间推压式除草装置和除草装置组</t>
  </si>
  <si>
    <t>2020224658837</t>
  </si>
  <si>
    <t>胡炼,焦晋康,臧英,何杰,罗锡文,刘海龙,关锦杰,陈高隆</t>
  </si>
  <si>
    <t>一种耕作参数测量装置</t>
  </si>
  <si>
    <t>2018216568742</t>
  </si>
  <si>
    <t>胡炼,陈博仪,臧英,蒙世博,周浩,唐灵茂,杜攀</t>
  </si>
  <si>
    <t>一种平地机激光接收器液压升降装置</t>
  </si>
  <si>
    <t>2014204544857</t>
  </si>
  <si>
    <t>胡炼,罗锡文,林潮兴,许奕,杨伟伟,可欣荣,李庆</t>
  </si>
  <si>
    <t>一种基于双天线GNSS的平地机控制系统</t>
  </si>
  <si>
    <t>2016212528179</t>
  </si>
  <si>
    <t>胡炼,罗锡文,张智刚,周浩,赵润茂,唐灵茂,张盟,王辉</t>
  </si>
  <si>
    <t>一种基于带式切割与贯流收集的手持式智能采茶机</t>
  </si>
  <si>
    <t>2016214365138</t>
  </si>
  <si>
    <t>贾瑞昌,李嘉晋,曹拯,雷会深,方奕,翁文敏</t>
  </si>
  <si>
    <t>一种双自由度的智能打顶机</t>
  </si>
  <si>
    <t>2016213432385</t>
  </si>
  <si>
    <t>贾瑞昌,张镜权,赵伟伟,刘晓霞,黄进杰,张亦伦</t>
  </si>
  <si>
    <t>一种切钻两用的电动手持式香蕉除芽器</t>
  </si>
  <si>
    <t>2018216401994</t>
  </si>
  <si>
    <t>金莫辉</t>
  </si>
  <si>
    <t>金莫辉,张家铭,杨洲,付函,许泽宇,郭杰,赵镭</t>
  </si>
  <si>
    <t>一种切钻功能实时切换的电动手持式香蕉除芽器</t>
  </si>
  <si>
    <t>201821646295X</t>
  </si>
  <si>
    <t>金莫辉,杨洲,张家铭,付函,郭杰,许泽宇,赵镭</t>
  </si>
  <si>
    <t>一种果园风送喷雾机风筒结构</t>
  </si>
  <si>
    <t>201821902732X</t>
  </si>
  <si>
    <t>李君,李志强,李伯阳,潘丽敏,郭景达,卢忠岳</t>
  </si>
  <si>
    <t>一种基于负泊松比复合材料的轮式车辆用减震器</t>
  </si>
  <si>
    <t>2019211858372</t>
  </si>
  <si>
    <t>林世坤,李君,林志光,林嘉铨,邝羽颢,陈锡权</t>
  </si>
  <si>
    <t>一种适用于水下作业的遥控机器人</t>
  </si>
  <si>
    <t>2019217505340</t>
  </si>
  <si>
    <t>刘天湖</t>
  </si>
  <si>
    <t>刘天湖,谭耀生,黎尚民,沈楚峰,詹润鑫,李泽娜</t>
  </si>
  <si>
    <t>一种猪用采食自动调节下料装置</t>
  </si>
  <si>
    <t>2020230180790</t>
  </si>
  <si>
    <t>刘妍华,周思理,夏晶晶,曹永峰,吕恩利,曾志雄,刘岳标</t>
  </si>
  <si>
    <t>罂粟收获机</t>
  </si>
  <si>
    <t>2015205143887</t>
  </si>
  <si>
    <t>罗锡文,向阳,曾山,杨文武,臧英,周志艳</t>
  </si>
  <si>
    <t>一种同步开沟起垄的滚筒气力水稻穴直播机</t>
  </si>
  <si>
    <t>201721420260X</t>
  </si>
  <si>
    <t>罗锡文,王宝龙,王在满,戴亿政,杨文武,邢赫,刘春波</t>
  </si>
  <si>
    <t>一种只供单只家禽通过的饲喂通道</t>
  </si>
  <si>
    <t>2022230553916</t>
  </si>
  <si>
    <t>吕恩利,彭玉平,曾志雄,刘妍华,夏晶晶,何欣源,李子维,曾伯阳,郭嘉明</t>
  </si>
  <si>
    <t>一种高效自动化水稻工厂化精密播种育秧生产线</t>
  </si>
  <si>
    <t>2017209844654</t>
  </si>
  <si>
    <t>马旭,齐龙,李泽华,谭穗妍,陈学深,谭永炘,陈林涛,鹿芳媛,安沛,陆强</t>
  </si>
  <si>
    <t>一种水稻秧盘育秧智能恒量精密播种装置</t>
  </si>
  <si>
    <t>2017208174797</t>
  </si>
  <si>
    <t>马旭,董文浩,陈林涛,齐龙,谭穗妍,陈学深,孙国栋,陆强,邢绪坡</t>
  </si>
  <si>
    <t>一种插秧机工作状态检测装置</t>
  </si>
  <si>
    <t>2017214936904</t>
  </si>
  <si>
    <t>马旭,陆强,齐龙,陈林涛,邓向武,董文浩</t>
  </si>
  <si>
    <t>适用于海洋网箱养殖的自主抗风浪作业平台</t>
  </si>
  <si>
    <t>2019210791303</t>
  </si>
  <si>
    <t>莫嘉嗣</t>
  </si>
  <si>
    <t>莫嘉嗣,刘洪山,吴泳林</t>
  </si>
  <si>
    <t>一种用于绳索牵引机器人的自动排线绕线机构</t>
  </si>
  <si>
    <t>2018214855723</t>
  </si>
  <si>
    <t>莫嘉嗣,闫国琦,夏俊杰</t>
  </si>
  <si>
    <t>一种柑橘类水果取肉去芯的可变半径软刀装置</t>
  </si>
  <si>
    <t>2018215757094</t>
  </si>
  <si>
    <t>莫嘉嗣,闫国琦,孙振刚,杨洲</t>
  </si>
  <si>
    <t>活体鱼类重量分选装置</t>
  </si>
  <si>
    <t>2020215295393</t>
  </si>
  <si>
    <t>莫嘉嗣,闫国琦</t>
  </si>
  <si>
    <t>一种电缆并联驱动的深海网箱清洗机器人</t>
  </si>
  <si>
    <t>2017209004064</t>
  </si>
  <si>
    <t>莫嘉嗣,闫国琦,倪小辉</t>
  </si>
  <si>
    <t>农药自动混配控制系统</t>
  </si>
  <si>
    <t>2018216835512</t>
  </si>
  <si>
    <t>漆海霞,廖海,兰玉彬,陈鹏超,董义洁,林圳鑫</t>
  </si>
  <si>
    <t>用于模拟植保无人机喷施作业的喷雾小车</t>
  </si>
  <si>
    <t>2017208244713</t>
  </si>
  <si>
    <t>漆海霞,兰玉彬,陈鹏超,王国宾,黄浩钊</t>
  </si>
  <si>
    <t>便携式植保喷施农药自动混配装置</t>
  </si>
  <si>
    <t>2018216828167</t>
  </si>
  <si>
    <t>漆海霞,兰玉彬,周靖康,曾志豪,廖奔,蔡泽南,曾嘉均</t>
  </si>
  <si>
    <t>一种田间作物虫害自动识别及作业管理系统</t>
  </si>
  <si>
    <t>2018222471195</t>
  </si>
  <si>
    <t>漆海霞,林圳鑫,兰玉彬,董义洁</t>
  </si>
  <si>
    <t>设施园艺作物生长状态监测装置</t>
  </si>
  <si>
    <t>2020220669372</t>
  </si>
  <si>
    <t>漆海霞,黎鉴文,陈宇,刘厚诚</t>
  </si>
  <si>
    <t>飞盘抛射装置</t>
  </si>
  <si>
    <t>2017212955898</t>
  </si>
  <si>
    <t>漆海霞,林森源,闫国琦,兰玉彬,张志铭,陈宇,周靖康,林圳鑫,廖海</t>
  </si>
  <si>
    <t>一种乌龙茶滚筒式做青机全自动控制系统</t>
  </si>
  <si>
    <t>2015208206892</t>
  </si>
  <si>
    <t>屋顶绿化雨水滞蓄监测系统</t>
  </si>
  <si>
    <t>2018216868431</t>
  </si>
  <si>
    <t>漆海霞,王婷,林广大,戴南疆,余祺颖,周柱森,颜福庆,黄明增</t>
  </si>
  <si>
    <t>一种设施农业环境全自动测控系统</t>
  </si>
  <si>
    <t>2016210744421</t>
  </si>
  <si>
    <t>漆海霞,刘厚诚,郭德明</t>
  </si>
  <si>
    <t>一种高度可调节烟草智能打顶机系统</t>
  </si>
  <si>
    <t>2021215506261</t>
  </si>
  <si>
    <t>王海林</t>
  </si>
  <si>
    <t>王海林,黄星凯,侯俊伟,吴伟创,郭燕宁,童鑫,符代双</t>
  </si>
  <si>
    <t>基于喷涂字符和图像识别的群猪个体识别系统和猪生长舍</t>
  </si>
  <si>
    <t>2021216422051</t>
  </si>
  <si>
    <t>侯俊伟,王海林,吴伟斌,齐龙,吴伟创</t>
  </si>
  <si>
    <t>一种禽畜养殖的智能热回收装置</t>
  </si>
  <si>
    <t>2020230172807</t>
  </si>
  <si>
    <t>王昱,涂彬,曾志雄,吕恩利,刘岳标</t>
  </si>
  <si>
    <t>一种在山地果园上使用的电动四轮运输车</t>
  </si>
  <si>
    <t>201621015586X</t>
  </si>
  <si>
    <t>吴伟斌,王海林,李震,宋淑然,赵文峰,欧阳剑,周远山,余耀烽,张南峰,冯运琳,李易能,朱高伟</t>
  </si>
  <si>
    <t>搭载在林果茶园电动双轨运输机上的风送式电动喷雾装置</t>
  </si>
  <si>
    <t>2018213294524</t>
  </si>
  <si>
    <t>吴伟斌,张增博,宋淑然,李子超,欧阳斌,黄荣川,肖宏威,何国鹏,吴登成,冉谢芬,胡博然,梁海梅,吕华杰,黄家曦,张震邦,蓝文剑</t>
  </si>
  <si>
    <t>一种输送链式育苗穴盘堆叠装置</t>
  </si>
  <si>
    <t>2019215474193</t>
  </si>
  <si>
    <t>夏红梅,王俊杰,甄文斌,周士琳,邢晶晶,刘园杰,梁健焯</t>
  </si>
  <si>
    <t>气力滚筒式穴盘播种机作业精度在线检测装置</t>
  </si>
  <si>
    <t>2020215785000</t>
  </si>
  <si>
    <t>夏红梅,甄文斌,刘园杰,赵楷东,邢晶晶,陈莹,江林桓</t>
  </si>
  <si>
    <t>一种管道栽培叶菜采收装置</t>
  </si>
  <si>
    <t>2020223912686</t>
  </si>
  <si>
    <t>广州蓝晟专利代理事务所(普通合伙)</t>
  </si>
  <si>
    <t>夏红梅,刘园杰,甄文斌,赵楷东,陈莹,江林桓</t>
  </si>
  <si>
    <t>一种气力滚筒排种器精量定向供种装置</t>
  </si>
  <si>
    <t>2019221504834</t>
  </si>
  <si>
    <t>夏红梅,甄文斌,李志伟,周士琳,刘园杰,赵楷东</t>
  </si>
  <si>
    <t>一种基于无人机的自动巡航火灾监测系统</t>
  </si>
  <si>
    <t>2021224574022</t>
  </si>
  <si>
    <t>邢航</t>
  </si>
  <si>
    <t>邢航,叶嘉豪,罗俊彦,苏佳荣,邱连杰</t>
  </si>
  <si>
    <t>一种广陈皮生晒存储一体化设备</t>
  </si>
  <si>
    <t>202021718133X</t>
  </si>
  <si>
    <t>闫国琦,陈东宜,刘桥辉</t>
  </si>
  <si>
    <t>一种茶枝柑橘络自动收集装置</t>
  </si>
  <si>
    <t>2019220497246</t>
  </si>
  <si>
    <t>闫国琦,刘桥辉,吴鸿,莫嘉嗣,陈尔怡,梁社坚</t>
  </si>
  <si>
    <t>一种离心式茶枝柑自动剥皮去肉装置</t>
  </si>
  <si>
    <t>2019218536064</t>
  </si>
  <si>
    <t>闫国琦,刘桥辉,吴鸿,莫嘉嗣</t>
  </si>
  <si>
    <t>一种基于机器视觉的活体鳗鱼重量分级分选装置</t>
  </si>
  <si>
    <t>2019219210207</t>
  </si>
  <si>
    <t>闫国琦,陈尔怡,刘桥辉,莫嘉嗣,李钿</t>
  </si>
  <si>
    <t>一种静压式辣木籽脱壳机</t>
  </si>
  <si>
    <t>2015205544204</t>
  </si>
  <si>
    <t>闫国琦,杨洲,孙振刚,吕建秋,廖思聪,周伟隆</t>
  </si>
  <si>
    <t>一种深海域养殖网箱起吊式收鱼装置</t>
  </si>
  <si>
    <t>2016212392840</t>
  </si>
  <si>
    <t>一种多维度能量海浪发电装置</t>
  </si>
  <si>
    <t>2016212716178</t>
  </si>
  <si>
    <t>一种面向农田的激光灭虫四足机器人</t>
  </si>
  <si>
    <t>2021215506153</t>
  </si>
  <si>
    <t>梁键鸿,吴乐朋,陈奕涛,骆振邦,曾子敬,闫国琦</t>
  </si>
  <si>
    <t>一种带抛送的甘蔗断尾切稍装置</t>
  </si>
  <si>
    <t>2017215219716</t>
  </si>
  <si>
    <t>杨丹彤,黄燕娟,黄峥,黄世醒,萧金庆</t>
  </si>
  <si>
    <t>一种适用于梯田的微型智能农业设备</t>
  </si>
  <si>
    <t>2020220665507</t>
  </si>
  <si>
    <t>杨文武</t>
  </si>
  <si>
    <t>杨文武,陈瑞源,陈镜光,陈豪,胡燏梦,黎中先,谭飞扬,陈晓瑜</t>
  </si>
  <si>
    <t>一种折叠式宽幅水稻直播机</t>
  </si>
  <si>
    <t>2020215826674</t>
  </si>
  <si>
    <t>北京知本村知识产权代理事务所(普通合伙)</t>
  </si>
  <si>
    <t>杨文武,王在满,罗锡文,张明华,曾山,臧瑛,梁展豪,罗熙霖</t>
  </si>
  <si>
    <t>一种排种器</t>
  </si>
  <si>
    <t>202022736572X</t>
  </si>
  <si>
    <t>杨文武,陈豪,陈晓瑜,陈镜光,罗熙霖,龚从权,梁展豪,陈瑞源</t>
  </si>
  <si>
    <t>一种餐厨垃圾处理器</t>
  </si>
  <si>
    <t>2013208919975</t>
  </si>
  <si>
    <t>杨文武,杨丹彤,华路延,郭海龙,陈梓泓,黄培颖,游捷,周士琳</t>
  </si>
  <si>
    <t>仿形施药装置及果园机械设备</t>
  </si>
  <si>
    <t>2019213030643</t>
  </si>
  <si>
    <t>杨洲,蒋寅龙,徐兴,李君,段洁利,丁允贺,余孝福,向军,王韬隐,李婧娴,黄洪铭,林嘉铨</t>
  </si>
  <si>
    <t>仿形修剪装置及果园机械设备</t>
  </si>
  <si>
    <t>2019213033374</t>
  </si>
  <si>
    <t>杨洲,丁允贺,徐兴,李君,段洁利,蒋寅龙,向军,余孝福,李婧娴,欧治武,黄洪铭,林嘉铨</t>
  </si>
  <si>
    <t>开沟覆土刀及开沟施肥覆土一体机</t>
  </si>
  <si>
    <t>2019218435720</t>
  </si>
  <si>
    <t>杨洲,孙志全,段洁利,李君,孙健峰,金鸿</t>
  </si>
  <si>
    <t>自动对靶变量喷雾控制系统及喷雾机</t>
  </si>
  <si>
    <t>2019216575971</t>
  </si>
  <si>
    <t>杨洲,向军,徐兴,段洁利,李君,余孝福,蒋寅龙,丁允贺,张志宏,王伟强,王韬隐,黄洪铭</t>
  </si>
  <si>
    <t>2015206797703</t>
  </si>
  <si>
    <t>一种用于检测航空撒播质量的快速检测装置</t>
  </si>
  <si>
    <t>2020219366773</t>
  </si>
  <si>
    <t>张建瓴</t>
  </si>
  <si>
    <t>张建瓴,邓继忠,霍静朗,兰玉彬,曾文,张亚莉,可欣荣,文晟</t>
  </si>
  <si>
    <t>一种航空静电喷雾设备中的挂载安装机构</t>
  </si>
  <si>
    <t>2020221298191</t>
  </si>
  <si>
    <t>张亚莉</t>
  </si>
  <si>
    <t>张亚莉,黄鑫荣,高启超,王林琳,祁媛,肖文蔚,颜康婷,刘含超,田昊鑫,赵德华</t>
  </si>
  <si>
    <t>一种植保无人机的药液余量检测装置</t>
  </si>
  <si>
    <t>2018219305537</t>
  </si>
  <si>
    <t>张亚莉,祁媛,兰玉彬,王林琳,白禄超,刘轶伦,刘峰,王东东</t>
  </si>
  <si>
    <t>一种农田水层高度在线监测装置</t>
  </si>
  <si>
    <t>2018219303283</t>
  </si>
  <si>
    <t>张亚莉,白禄超,兰玉彬,王林琳,刘轶伦,祁媛,刘峰</t>
  </si>
  <si>
    <t>一种可防潮除湿的电气箱</t>
  </si>
  <si>
    <t>2019219700121</t>
  </si>
  <si>
    <t>张亚莉,黄鑫荣,高启超,王林琳,白禄超,祁媛,刘峰,刘轶伦,肖文蔚,颜康婷,欧阳帆</t>
  </si>
  <si>
    <t>一种用于DS18B20温度传感器的总线信号隔离电路</t>
  </si>
  <si>
    <t>2020231091084</t>
  </si>
  <si>
    <t>张亚莉,黄鑫荣,肖文蔚,王林琳,颜康婷,高启超,赵德华,田昊鑫,刘含超,卢小阳,祁媛</t>
  </si>
  <si>
    <t>一种专用于农田信息检测小车的电路系统</t>
  </si>
  <si>
    <t>2019219759341</t>
  </si>
  <si>
    <t>张亚莉,肖文蔚,黄鑫荣,王林琳,白禄超,祁媛,刘峰,刘轶伦,颜康婷,高启超,欧阳帆</t>
  </si>
  <si>
    <t>一种植保无人机液位测量装置</t>
  </si>
  <si>
    <t>2018219223217</t>
  </si>
  <si>
    <t>张亚莉,刘轶伦,兰玉彬,陈盛德,白禄超,王林琳,刘峰,祁媛,史志斌</t>
  </si>
  <si>
    <t>一种航空静电喷雾设备中的喷头调节装置</t>
  </si>
  <si>
    <t>202022129770X</t>
  </si>
  <si>
    <t>张亚莉,黄鑫荣,颜康婷,王林琳,祁媛,高启超,肖文蔚,刘含超,赵德华,田昊鑫,白禄超</t>
  </si>
  <si>
    <t>一种存储式采摘机器人</t>
  </si>
  <si>
    <t>2020230570043</t>
  </si>
  <si>
    <t>张亚莉,赵德华,黄鑫荣,王林琳,高启超,刘含超,田昊鑫,颜康婷,卢小阳,祁媛,肖文蔚</t>
  </si>
  <si>
    <t>一种便携式光谱仪检测装置</t>
  </si>
  <si>
    <t>2019219731064</t>
  </si>
  <si>
    <t>张亚莉,祁媛,史志斌,王林琳,白禄超,刘峰,刘轶伦,肖文蔚,颜康婷,黄鑫荣,高启超,欧阳帆,蔡迎虎,梁佳佳,廖铠丰,罗裕晖</t>
  </si>
  <si>
    <t>一种可收集式小功率马铃薯收获机</t>
  </si>
  <si>
    <t>2019219745599</t>
  </si>
  <si>
    <t>张亚莉,高启超,肖文蔚,王林琳,白禄超,祁媛,刘轶伦,刘峰,颜康婷,黄鑫荣,欧阳帆</t>
  </si>
  <si>
    <t>一种搭载于植保无人机的静电喷雾装置</t>
  </si>
  <si>
    <t>2020221297663</t>
  </si>
  <si>
    <t>张亚莉,黄鑫荣,肖文蔚,王林琳,祁媛,颜康婷,高启超,田昊鑫,刘含超,赵德华</t>
  </si>
  <si>
    <t>一种水体参数检测装置</t>
  </si>
  <si>
    <t>2019219705854</t>
  </si>
  <si>
    <t>一种通用型农机轮速测量装置</t>
  </si>
  <si>
    <t>2020228212098</t>
  </si>
  <si>
    <t>张智刚</t>
  </si>
  <si>
    <t>张智刚,吴潼,张闻宇,张帆,丁凡,陈亚宜,冉金毅</t>
  </si>
  <si>
    <t>一种用于切分鸡翅和鸡腿的装置</t>
  </si>
  <si>
    <t>2020232797278</t>
  </si>
  <si>
    <t>甄文斌</t>
  </si>
  <si>
    <t>甄文斌,张泽鸿,王建</t>
  </si>
  <si>
    <t>一种基于STFT时频分析的车身焊点缺陷检测装置</t>
  </si>
  <si>
    <t>2020217631346</t>
  </si>
  <si>
    <t>周锡恩</t>
  </si>
  <si>
    <t>李展通,周锡恩,张兆宇,毛彩云,李岸立,刘盛腾</t>
  </si>
  <si>
    <t>一种多路差分多模卫星导航定位装置</t>
  </si>
  <si>
    <t>2017216514678</t>
  </si>
  <si>
    <t>周志艳,姜锐,徐岩,汪沛,臧英,罗锡文,孔令熙</t>
  </si>
  <si>
    <t>一种悬浮式喷施作业系统</t>
  </si>
  <si>
    <t>2017209430184</t>
  </si>
  <si>
    <t>华南农业大学,广州易智智能科技有限公司</t>
  </si>
  <si>
    <t>周志艳,宋灿灿,朱秋阳,何新刚,孔令熙,明锐,黎家豪,谭钊胜</t>
  </si>
  <si>
    <t>一种圆状果蔬采摘机器人末端执行器</t>
  </si>
  <si>
    <t>2018214082212</t>
  </si>
  <si>
    <t>邹湘军,林桂潮,熊俊涛,陈培钟,黄德意</t>
  </si>
  <si>
    <t>基于双目视觉和多光谱检测技术的菠萝自动分级分拣装置</t>
  </si>
  <si>
    <t>2019216498706</t>
  </si>
  <si>
    <t>华南农业大学,仲恺农业工程学院</t>
  </si>
  <si>
    <t>邹湘军,黄钊丰,唐昀超,吴烽云,张坡,李锦慧,郑纯得,徐婉冬</t>
  </si>
  <si>
    <t>一种剥壳及去核设备</t>
  </si>
  <si>
    <t>2022217896223</t>
  </si>
  <si>
    <t>吕建秋,陈仰蓉,张雪艳,李娜,黄金胜,邓修文,缪韩彬,梁诗华,李嘉欣</t>
  </si>
  <si>
    <t>一种轻质高强度竹木层积复合板连续化生产装置</t>
  </si>
  <si>
    <t>2021216610686</t>
  </si>
  <si>
    <t>欧荣贤</t>
  </si>
  <si>
    <t>欧荣贤,陈瑞建,王清文,易欣,谭伟</t>
  </si>
  <si>
    <t>沼气全组分低温催化转化甲醇小型化设备</t>
  </si>
  <si>
    <t>2019221526316</t>
  </si>
  <si>
    <t>谢君,张止戈,毕桂灿</t>
  </si>
  <si>
    <t>沼气全组分热催化转化甲醇小型化设备</t>
  </si>
  <si>
    <t>2019221508731</t>
  </si>
  <si>
    <t>一种鱼类分拣装置</t>
  </si>
  <si>
    <t>2021232790521</t>
  </si>
  <si>
    <t>曾芳</t>
  </si>
  <si>
    <t>曾芳,李紫聪,卢俊菠,曾君,刘俊峰</t>
  </si>
  <si>
    <t>一种水产品存储运输装置</t>
  </si>
  <si>
    <t>2020228150373</t>
  </si>
  <si>
    <t>陈骁</t>
  </si>
  <si>
    <t>陈骁,王晨,谢洁芬,黄仙德,张晓勇</t>
  </si>
  <si>
    <t>一种低功耗养殖水质维护的固液分离装置</t>
  </si>
  <si>
    <t>2021223168869</t>
  </si>
  <si>
    <t>付京花</t>
  </si>
  <si>
    <t>深圳远胜智和知识产权代理事务所(普通合伙)</t>
  </si>
  <si>
    <t>付京花,徐民杰,徐民俊,唐雪莲</t>
  </si>
  <si>
    <t>一种防螺电网</t>
  </si>
  <si>
    <t>202122736839X</t>
  </si>
  <si>
    <t>付京花,徐民俊,徐民杰,唐雪莲</t>
  </si>
  <si>
    <t>一种海洋养殖装置</t>
  </si>
  <si>
    <t>2020228422306</t>
  </si>
  <si>
    <t>黄仙德</t>
  </si>
  <si>
    <t>黄仙德,侯诗伟,谢洁芬,陈骁,张晓勇</t>
  </si>
  <si>
    <t>一种渔获品的运输装置</t>
  </si>
  <si>
    <t>2020226346882</t>
  </si>
  <si>
    <t>刘丽</t>
  </si>
  <si>
    <t>刘丽,陈文坚,李焯莹,黄嘉杰,王瑞丽,黄世慧,陈伟源,匡天旭,邹柯姝,周磊,彭钟琴</t>
  </si>
  <si>
    <t>便于处理海洋养殖水上污染物的除污装置</t>
  </si>
  <si>
    <t>2020230052025</t>
  </si>
  <si>
    <t>佛山粤进知识产权代理事务所(普通合伙)</t>
  </si>
  <si>
    <t>刘丽,李焯莹,何玉慧,孙际佳</t>
  </si>
  <si>
    <t>一种水产养殖用水质环境检测装置</t>
  </si>
  <si>
    <t>2020228394683</t>
  </si>
  <si>
    <t>孙红岩</t>
  </si>
  <si>
    <t>北京汇捷知识产权代理事务所(普通合伙)</t>
  </si>
  <si>
    <t>孙红岩,秦启伟,于宗赫,何家扬,黎品红</t>
  </si>
  <si>
    <t>便于清理海洋养殖污染物设备</t>
  </si>
  <si>
    <t>2020230034224</t>
  </si>
  <si>
    <t>孙际佳</t>
  </si>
  <si>
    <t>孙际佳,何玉慧,刘丽</t>
  </si>
  <si>
    <t>一种手动抽滤装置</t>
  </si>
  <si>
    <t>2022219297698</t>
  </si>
  <si>
    <t>唐汇娟</t>
  </si>
  <si>
    <t>华南农业大学,中山市农业科技推广中心</t>
  </si>
  <si>
    <t>深圳市辉泓专利代理有限公司</t>
  </si>
  <si>
    <t>唐汇娟,张文琦,叶树才,林伟松,邓泳妍,刘培钦,周爱国</t>
  </si>
  <si>
    <t>一种沉降式沉水植物载体床</t>
  </si>
  <si>
    <t>2022225207148</t>
  </si>
  <si>
    <t>唐汇娟,邓泳妍,邹记兴,叶树才,林伟松,张文琦,刘培钦,周爱国</t>
  </si>
  <si>
    <t>一种鱼类采卵采精用装置</t>
  </si>
  <si>
    <t>2021221126363</t>
  </si>
  <si>
    <t>王庆</t>
  </si>
  <si>
    <t>华南农业大学,广东海元农业科技有限公司</t>
  </si>
  <si>
    <t>王庆,秦启伟,杨敏,赵会宏,孙佩银,高延飞</t>
  </si>
  <si>
    <t>一种水产养殖网箱</t>
  </si>
  <si>
    <t>2022227759114</t>
  </si>
  <si>
    <t>华南农业大学,广州南沙华农渔业研究院,广州南沙现代农业产业集团有限公司</t>
  </si>
  <si>
    <t>西安合创非凡知识产权代理事务所(普通合伙)</t>
  </si>
  <si>
    <t>温小波,吴坤,赵会宏,吴永中,梁坤,陈川,肖飞,陈家星,陆君,蒋艳琳</t>
  </si>
  <si>
    <t>一种载玻片染色装置</t>
  </si>
  <si>
    <t>2020218041007</t>
  </si>
  <si>
    <t>谢少林</t>
  </si>
  <si>
    <t>冯永永,谢少林,邹记兴,周爱国,范兰芬,王桢璐</t>
  </si>
  <si>
    <t>一种自循环高密度养殖装置</t>
  </si>
  <si>
    <t>2021219224851</t>
  </si>
  <si>
    <t>徐民俊</t>
  </si>
  <si>
    <t>徐民俊,徐民杰,付京花,唐雪莲</t>
  </si>
  <si>
    <t>筏式养殖装置</t>
  </si>
  <si>
    <t>202222735150X</t>
  </si>
  <si>
    <t>余祥勇</t>
  </si>
  <si>
    <t>余祥勇,陆慧琳,王梅芳,叶孝飞,苏振宏,曾靖</t>
  </si>
  <si>
    <t>一种水产饲料投料装置</t>
  </si>
  <si>
    <t>202022843903X</t>
  </si>
  <si>
    <t>张晓勇</t>
  </si>
  <si>
    <t>张晓勇,吴可越,胡伟慧,谢洁芬,陈骁</t>
  </si>
  <si>
    <t>一种扇贝养殖装置</t>
  </si>
  <si>
    <t>2021227496044</t>
  </si>
  <si>
    <t>张晓勇,陈子慧,胡伟慧,陈骁,黄仙德</t>
  </si>
  <si>
    <t>一种人工活石骨架</t>
  </si>
  <si>
    <t>2020217046817</t>
  </si>
  <si>
    <t>赵会宏</t>
  </si>
  <si>
    <t>赵会宏,陈杭洲,李廷光,王庆,杨慧荣,刘焯涛,高梓华,黄子军,李沐清,麦颖仪</t>
  </si>
  <si>
    <t>具备自动回收功能的海洋渔网投放装置</t>
  </si>
  <si>
    <t>2020230038206</t>
  </si>
  <si>
    <t>邹柯姝</t>
  </si>
  <si>
    <t>邹柯姝,王瑞丽,余宿中,刘丽,孙际佳</t>
  </si>
  <si>
    <t>一种蚕蛾装载装置及干燥装置</t>
  </si>
  <si>
    <t>2019213411240</t>
  </si>
  <si>
    <t>林碧敏</t>
  </si>
  <si>
    <t>基础实验与实践训练中心</t>
  </si>
  <si>
    <t>华南农业大学,阳山县兴达蚕业有限公司</t>
  </si>
  <si>
    <t>林碧敏,何镜新,陈芳艳,钟杨生,黄添就,黄天希,林健荣</t>
  </si>
  <si>
    <t>一种真菌培养装置</t>
  </si>
  <si>
    <t>2022219832832</t>
  </si>
  <si>
    <t>羊海军</t>
  </si>
  <si>
    <t>广东洛亚律师事务所</t>
  </si>
  <si>
    <t>羊海军,袁钰仪,梁婉琪,威雨希,吴保欢</t>
  </si>
  <si>
    <t>一种尖嘴农药塑料瓶专用剪口钳</t>
  </si>
  <si>
    <t>2018218471690</t>
  </si>
  <si>
    <t>陈辉</t>
  </si>
  <si>
    <t>西安智萃知识产权代理有限公司</t>
  </si>
  <si>
    <t>陈辉,宁航,唐明,代鲁鲁</t>
  </si>
  <si>
    <t>一种昆虫鸣声二维码挂牌</t>
  </si>
  <si>
    <t>2019221949857</t>
  </si>
  <si>
    <t>陈晓胜</t>
  </si>
  <si>
    <t>陈晓胜,韦嘉怡,史晓雨,彭锋</t>
  </si>
  <si>
    <t>一种便携式人工吸虫管</t>
  </si>
  <si>
    <t>2018210964524</t>
  </si>
  <si>
    <t>陈晓胜,王兴民,黄卫东,梁馨月,霍立志,李文景</t>
  </si>
  <si>
    <t>一种辣木育苗用对照培养箱</t>
  </si>
  <si>
    <t>2020222428277</t>
  </si>
  <si>
    <t>何茜</t>
  </si>
  <si>
    <t>徐州创荣知识产权代理事务所(普通合伙)</t>
  </si>
  <si>
    <t>何茜,周玮,陈晓阳,苏艳,邱权,王冉</t>
  </si>
  <si>
    <t>一种辣木育苗穴盘</t>
  </si>
  <si>
    <t>2020221497481</t>
  </si>
  <si>
    <t>一种攀爬作业装置</t>
  </si>
  <si>
    <t>2020229520024</t>
  </si>
  <si>
    <t>黄少伟,邝穗,刘天颐,刘纯鑫,毛积鹏,李赛楠,冯志恒,吕欣欣</t>
  </si>
  <si>
    <t>一种简易气体吸附采样装置</t>
  </si>
  <si>
    <t>2020216118080</t>
  </si>
  <si>
    <t>李吉跃</t>
  </si>
  <si>
    <t>朱舒欣,李吉跃,何茜,苏艳,邱权,胡菲菲,何双玉</t>
  </si>
  <si>
    <t>一种可续生态座椅</t>
  </si>
  <si>
    <t>2020233031459</t>
  </si>
  <si>
    <t>林蔚</t>
  </si>
  <si>
    <t>深圳众邦专利代理有限公司</t>
  </si>
  <si>
    <t>冯浚英,冯碧盈,龚祁,林蔚,陈煜乾</t>
  </si>
  <si>
    <t>一种针叶树木芯的年轮信息检测装置</t>
  </si>
  <si>
    <t>2017218040163</t>
  </si>
  <si>
    <t>刘纯鑫</t>
  </si>
  <si>
    <t>蒋开彬,刘纯鑫,毛积鹏,何紫迪,王博,林艳,刘天颐</t>
  </si>
  <si>
    <t>一种天牛科昆虫纸质诱捕器</t>
  </si>
  <si>
    <t>2016210906290</t>
  </si>
  <si>
    <t>马涛</t>
  </si>
  <si>
    <t>史先慧,沈婧,陆雪雷,朱诚棋,孙朝辉,陈晓阳,马涛,温秀军</t>
  </si>
  <si>
    <t>遮阳网撑架</t>
  </si>
  <si>
    <t>2019214755132</t>
  </si>
  <si>
    <t>苏艳</t>
  </si>
  <si>
    <t>广州广典知识产权代理事务所(普通合伙)</t>
  </si>
  <si>
    <t>苏艳,郑会全,李吉跃,何茜,邱权,刘文泉,欧阳昆唏,林元震,黄小玲</t>
  </si>
  <si>
    <t>一种鞘翅目害虫病原微生物释放器</t>
  </si>
  <si>
    <t>2017214196543</t>
  </si>
  <si>
    <t>孙朝辉</t>
  </si>
  <si>
    <t>蓝来娇,孙朝辉,马涛,贾彩娟,王偲,唐丽萍,谢伟龙,陈晓阳,温秀军</t>
  </si>
  <si>
    <t>一种红火蚁诱杀装置</t>
  </si>
  <si>
    <t>2022219866415</t>
  </si>
  <si>
    <t>王偲</t>
  </si>
  <si>
    <t>吕海龙,王偲,贾彩娟,杜澄举,易聪,李琳,马涛,温秀军,杨菊</t>
  </si>
  <si>
    <t>一种利用松墨天牛自然种群传播松材线虫生防菌的装置</t>
  </si>
  <si>
    <t>2017214939495</t>
  </si>
  <si>
    <t>蓝来娇,茅裕婷,张锦坤,梁永婵,朱映,王忠,陈晓阳,温秀军</t>
  </si>
  <si>
    <t>一种天牛成虫野外种群动态监测装置</t>
  </si>
  <si>
    <t>2015210026582</t>
  </si>
  <si>
    <t>张瑜,温秀军,孙朝晖,张胜男,朱诚棋</t>
  </si>
  <si>
    <t>一种活动式原位分析根箱</t>
  </si>
  <si>
    <t>201821548114X</t>
  </si>
  <si>
    <t>吴道铭</t>
  </si>
  <si>
    <t>吴道铭,张书源,董晓全,古敏,邹璇</t>
  </si>
  <si>
    <t>一种拟南芥直播营养液培养装置</t>
  </si>
  <si>
    <t>2016211198557</t>
  </si>
  <si>
    <t>吴道铭,于晓莉,曾曙才</t>
  </si>
  <si>
    <t>一种新型草坪模拟践踏器</t>
  </si>
  <si>
    <t>2019219468191</t>
  </si>
  <si>
    <t>张巨明</t>
  </si>
  <si>
    <t>广州市时代知识产权代理事务所(普通合伙)</t>
  </si>
  <si>
    <t>张巨明,刘天增,王旭盛</t>
  </si>
  <si>
    <t>一种黄梁木育苗用控水培育架</t>
  </si>
  <si>
    <t>2020220965893</t>
  </si>
  <si>
    <t>周玮</t>
  </si>
  <si>
    <t>周玮,何茜,陈晓阳,苏艳,邱权,王冉</t>
  </si>
  <si>
    <t>一种黄梁木用分层育苗盆</t>
  </si>
  <si>
    <t>2020219990540</t>
  </si>
  <si>
    <t>一种用于烟草大田试验根系取样的根箱装置</t>
  </si>
  <si>
    <t>2022225007917</t>
  </si>
  <si>
    <t>邓世媛</t>
  </si>
  <si>
    <t>重庆市信立达专利代理事务所(普通合伙)</t>
  </si>
  <si>
    <t>邓世媛,贺广生,郭鸿雁,李淮源,王晓剑,陈建军,李文才,王媛媛,杨彦磊</t>
  </si>
  <si>
    <t>一种大豆杂交工具收纳包</t>
  </si>
  <si>
    <t>2020227665974</t>
  </si>
  <si>
    <t>年海</t>
  </si>
  <si>
    <t>深圳华企汇专利代理有限公司</t>
  </si>
  <si>
    <t>文珂,年海,李新岗,马启彬,程艳波</t>
  </si>
  <si>
    <t>一种培养植物观察根毛生长器皿</t>
  </si>
  <si>
    <t>2022231443627</t>
  </si>
  <si>
    <t>黄巍</t>
  </si>
  <si>
    <t>深圳孵创兴华专利代理有限公司</t>
  </si>
  <si>
    <t>庄艺,李静,黄巍</t>
  </si>
  <si>
    <t>一种带有陈皮挥发精油的口罩</t>
  </si>
  <si>
    <t>2020214681875</t>
  </si>
  <si>
    <t>梁社坚</t>
  </si>
  <si>
    <t>华南农业大学,广东越成科技有限公司</t>
  </si>
  <si>
    <t>梁社坚,黄燕兰,宋洁榕,陶宇衡,朱丽红,冯紫婷,余健辉</t>
  </si>
  <si>
    <t>一种立体种植体的栽培装置</t>
  </si>
  <si>
    <t>2019218536825</t>
  </si>
  <si>
    <t>华南农业大学,广东新会和越生物科技有限公司</t>
  </si>
  <si>
    <t>梁社坚,党风亮,李小静</t>
  </si>
  <si>
    <t>一种诱集黑水虻成虫产卵的装置</t>
  </si>
  <si>
    <t>2018218718176</t>
  </si>
  <si>
    <t>梁社坚,温志佳,刘玉芳,李小静</t>
  </si>
  <si>
    <t>一种微生物快速检测试剂盒</t>
  </si>
  <si>
    <t>2020218419684</t>
  </si>
  <si>
    <t>岳晓晨</t>
  </si>
  <si>
    <t>济南知来知识产权代理事务所(普通合伙)</t>
  </si>
  <si>
    <t>一种适用于微流控芯片上不同进样孔的进样夹具装置</t>
  </si>
  <si>
    <t>2021229957308</t>
  </si>
  <si>
    <t>蒋卓</t>
  </si>
  <si>
    <t>蒋卓,徐文华,郑倩望,陈泽楷,苏丹凤</t>
  </si>
  <si>
    <t>一种基于机器视觉的微流控实时自动控制系统</t>
  </si>
  <si>
    <t>2021230236926</t>
  </si>
  <si>
    <t>蒋卓,周谦,郑倩望,徐文华,陈麒友</t>
  </si>
  <si>
    <t>一种食品3D打印机</t>
  </si>
  <si>
    <t>2016212849057</t>
  </si>
  <si>
    <t>蒋卓,郭富权,王晓蘅,褚冰迎,戴超</t>
  </si>
  <si>
    <t>一种用于侧流免疫层析检测的暗箱拍摄装置</t>
  </si>
  <si>
    <t>2022219504645</t>
  </si>
  <si>
    <t>雷红涛,张璇,潘康亮,王锦,吴青,徐振林,陈敏丹,陈新文</t>
  </si>
  <si>
    <t>一种检测保健食品中卡托普利的免疫层析试剂盒</t>
  </si>
  <si>
    <t>2020221700527</t>
  </si>
  <si>
    <t>广州正明知识产权代理事务所(普通合伙)</t>
  </si>
  <si>
    <t>雷红涛,王锦,余晓婷,沈兴,李向梅,韦晓群,徐振林,杨金易,沈玉栋,孙远明</t>
  </si>
  <si>
    <t>一种用于免疫层析检测的拍摄装置</t>
  </si>
  <si>
    <t>2019223875114</t>
  </si>
  <si>
    <t>李向梅,刘志威,武晋孝,冯俊吾,李嘉豪,梁早清,吕小虎,杨慧玲</t>
  </si>
  <si>
    <t>一种具有结露收纳结构的培养皿</t>
  </si>
  <si>
    <t>2019216224918</t>
  </si>
  <si>
    <t>廖振林</t>
  </si>
  <si>
    <t>华南农业大学,广州盛迪生物科技有限公司</t>
  </si>
  <si>
    <t>广州市深研专利事务所(普通合伙)</t>
  </si>
  <si>
    <t>廖振林,舒宇成,李倩滢,方祥,罗晓聪,王洁</t>
  </si>
  <si>
    <t>一种鳞翅目昆虫诱捕器</t>
  </si>
  <si>
    <t>2014208330471</t>
  </si>
  <si>
    <t>张晴雪,靳秀芳,张媛媛,刘志韬,温秀军,孙朝辉,崔艮中</t>
  </si>
  <si>
    <t>一种鳞翅目害虫粘虫板</t>
  </si>
  <si>
    <t>201420833072X</t>
  </si>
  <si>
    <t>一种培育房</t>
  </si>
  <si>
    <t>2020232460090</t>
  </si>
  <si>
    <t>徐学锋</t>
  </si>
  <si>
    <t>徐学锋,张明星,魏剑波,侯跃辉</t>
  </si>
  <si>
    <t>一种用于宠物衣物的烘干装置</t>
  </si>
  <si>
    <t>2021223358261</t>
  </si>
  <si>
    <t>何慧灵</t>
  </si>
  <si>
    <t>何慧灵,钟琴,易晖,孙坚,廖晓萍,刘雅红</t>
  </si>
  <si>
    <t>一种便于检测移液器精准度的吸头</t>
  </si>
  <si>
    <t>2022227292662</t>
  </si>
  <si>
    <t>贾伟新</t>
  </si>
  <si>
    <t>广州立诚聚凡专利代理事务所(普通合伙)</t>
  </si>
  <si>
    <t>贾伟新,柳洋</t>
  </si>
  <si>
    <t>一种鸡胚接种封口贴</t>
  </si>
  <si>
    <t>2022228451543</t>
  </si>
  <si>
    <t>广州立凡知识产权代理有限公司</t>
  </si>
  <si>
    <t>贾伟新,林思茹,谢淑敏,陈俊宏</t>
  </si>
  <si>
    <t>宠物犬猫针灸架</t>
  </si>
  <si>
    <t>2015205927767</t>
  </si>
  <si>
    <t>李少川</t>
  </si>
  <si>
    <t>李少川,岳阳,赵立新,石达友,郭世宁,杨梅梅,李桦,张超,张义,屈倩</t>
  </si>
  <si>
    <t>一种3d打印仿生马蹄形双动杯</t>
  </si>
  <si>
    <t>2020218664116</t>
  </si>
  <si>
    <t>李守军</t>
  </si>
  <si>
    <t>华南农业大学,广东科贸职业学院</t>
  </si>
  <si>
    <t>张君,吴仲恒,李守军</t>
  </si>
  <si>
    <t>一种宠物医院器械用的消毒装置</t>
  </si>
  <si>
    <t>2021223333866</t>
  </si>
  <si>
    <t>刘佳</t>
  </si>
  <si>
    <t>刘佳,李晓晴,何慧灵,易晖,孙坚,廖晓萍,刘雅红</t>
  </si>
  <si>
    <t>一种鸡药动学实验保定装置</t>
  </si>
  <si>
    <t>202022204608X</t>
  </si>
  <si>
    <t>沈祥广</t>
  </si>
  <si>
    <t>沈祥广,陈子敏,田浩宇,黄国炬,李易霖,林家琪,王俊凯</t>
  </si>
  <si>
    <t>一种用于药物分布体外模拟的实验装置</t>
  </si>
  <si>
    <t>2021222712314</t>
  </si>
  <si>
    <t>沈祥广,林泽宁,王涵川,陈子敏,刘婉仪,吴文孜,惠一桐,曹利</t>
  </si>
  <si>
    <t>一种多功能耳标钳</t>
  </si>
  <si>
    <t>2020226951324</t>
  </si>
  <si>
    <t>苏仁伟</t>
  </si>
  <si>
    <t>苏仁伟,吴瑶</t>
  </si>
  <si>
    <t>一种药敏检测用的加液系统</t>
  </si>
  <si>
    <t>2018218999964</t>
  </si>
  <si>
    <t>孙坚</t>
  </si>
  <si>
    <t>广东君龙律师事务所</t>
  </si>
  <si>
    <t>孙坚,倪卫娜,崔泽华,唐甜,李西明,刘雅红,廖晓萍</t>
  </si>
  <si>
    <t>一种药敏监测用的拍照装置</t>
  </si>
  <si>
    <t>2019223579341</t>
  </si>
  <si>
    <t>孙坚,廖晓萍,李西明,刘雅红</t>
  </si>
  <si>
    <t>一种用于宠物的衣物消毒装置</t>
  </si>
  <si>
    <t>202122335788X</t>
  </si>
  <si>
    <t>孙坚,梁曼玲,董亚娜,何慧灵,易晖,廖晓萍,刘雅红</t>
  </si>
  <si>
    <t>食蟹猴的磁共振专用固定床</t>
  </si>
  <si>
    <t>2021227947265</t>
  </si>
  <si>
    <t>杨世华</t>
  </si>
  <si>
    <t>杨世华,郭孟思</t>
  </si>
  <si>
    <t>一种畜禽饮水系统以及装有该饮水系统的猪舍</t>
  </si>
  <si>
    <t>2017212926607</t>
  </si>
  <si>
    <t>张桂红</t>
  </si>
  <si>
    <t>张桂红,邓启伟,王衡</t>
  </si>
  <si>
    <t>一种多功能的环保节能猪舍</t>
  </si>
  <si>
    <t>2017212936670</t>
  </si>
  <si>
    <t>新型饲料输送系统</t>
  </si>
  <si>
    <t>2019222834297</t>
  </si>
  <si>
    <t>昆明合众智信知识产权事务所</t>
  </si>
  <si>
    <t>邓启伟,张桂红</t>
  </si>
  <si>
    <t>猪场传送带自动清污系统</t>
  </si>
  <si>
    <t>201921851005X</t>
  </si>
  <si>
    <t>一种可调节水位的供水系统以及畜禽饮水系统</t>
  </si>
  <si>
    <t>2017212936666</t>
  </si>
  <si>
    <t>邓启伟,张桂红,王衡</t>
  </si>
  <si>
    <t>推杆驱动自动清洗料槽</t>
  </si>
  <si>
    <t>2019218511067</t>
  </si>
  <si>
    <t>新型家畜运输笼</t>
  </si>
  <si>
    <t>2019223123786</t>
  </si>
  <si>
    <t>一种便携式检测样本采集装置</t>
  </si>
  <si>
    <t>202021920210X</t>
  </si>
  <si>
    <t>周沛</t>
  </si>
  <si>
    <t>周沛,吴熠丹,陈慧,区倩婷,张桂红</t>
  </si>
  <si>
    <t>一种新型无菌采样装置</t>
  </si>
  <si>
    <t>2020216986774</t>
  </si>
  <si>
    <t>周沛,符雪滢,吴熠丹,张桂红</t>
  </si>
  <si>
    <t>一种用于模拟静脉注射给药的体外装置</t>
  </si>
  <si>
    <t>2021224432074</t>
  </si>
  <si>
    <t>周宇峰</t>
  </si>
  <si>
    <t>周宇峰,孙振,牛超言,王瑞玲,廖晓萍</t>
  </si>
  <si>
    <t>一种智慧农业智能网关及监测系统</t>
  </si>
  <si>
    <t>2021215095673</t>
  </si>
  <si>
    <t>冯健昭</t>
  </si>
  <si>
    <t>冯健昭,肖德琴,王春桃,肖克辉,黄一桂,卞智逸,潘永琪,张远琴,殷建军,杨秋妹</t>
  </si>
  <si>
    <t>一种移动监控巡线车</t>
  </si>
  <si>
    <t>2022229120798</t>
  </si>
  <si>
    <t>杨景欣</t>
  </si>
  <si>
    <t>北京久维律师事务所</t>
  </si>
  <si>
    <t>杨景欣,付韶健,王艺莹,李珀年,林龙凯,翁永霖,廖和华</t>
  </si>
  <si>
    <t>一种基于colmap库的植物三维重建系统</t>
  </si>
  <si>
    <t>2021229924821</t>
  </si>
  <si>
    <t>朱同林</t>
  </si>
  <si>
    <t>深圳腾文知识产权代理有限公司</t>
  </si>
  <si>
    <t>梁耀卓,朱同林,庞茵,李碧龙,苏志伟,欧健斌,梁炜健,钟海敏,张添健,姜发健,郑志燊</t>
  </si>
  <si>
    <t>一种检测混凝土试块用的辅助装置</t>
  </si>
  <si>
    <t>2021217437849</t>
  </si>
  <si>
    <t>陈穗茵</t>
  </si>
  <si>
    <t>陈穗茵,李文雄</t>
  </si>
  <si>
    <t>一种混凝土裂缝预制装置</t>
  </si>
  <si>
    <t>2022225493120</t>
  </si>
  <si>
    <t>黄金林</t>
  </si>
  <si>
    <t>黄金林,徐文超,何智颖,潘泓泽,李青,陆金驰,陈星艮</t>
  </si>
  <si>
    <t>一种透水混凝土渗透系数的测试装置</t>
  </si>
  <si>
    <t>2021220042248</t>
  </si>
  <si>
    <t>黄金林,李青,陆金驰,唐贵和,何智颖,徐文超</t>
  </si>
  <si>
    <t>一种用于水利工程的生态护坡保护支撑结构</t>
  </si>
  <si>
    <t>2022220268588</t>
  </si>
  <si>
    <t>金宇豪</t>
  </si>
  <si>
    <t>西安正华恒远知识产权代理事务所(普通合伙)</t>
  </si>
  <si>
    <t>金宇豪,丛沛桐,周浩澜</t>
  </si>
  <si>
    <t>一种索拱结构测试分析综合教学实验装置</t>
  </si>
  <si>
    <t>2022219166460</t>
  </si>
  <si>
    <t>李文雄</t>
  </si>
  <si>
    <t>李文雄,陈穗茵,陈星艮,徐文超</t>
  </si>
  <si>
    <t>一种装配式钢竹木单层球壳结构体系</t>
  </si>
  <si>
    <t>2020213638257</t>
  </si>
  <si>
    <t>李俞谕</t>
  </si>
  <si>
    <t>华南农业大学,华南理工大学</t>
  </si>
  <si>
    <t>李俞谕,何文辉,邓建良,杨锦权,张文晓,万义昆</t>
  </si>
  <si>
    <t>一种模拟地震波和降雨耦合作用诱发滑坡的实验装置</t>
  </si>
  <si>
    <t>2020225373134</t>
  </si>
  <si>
    <t>刘爱华</t>
  </si>
  <si>
    <t>刘爱华,吴政洲,王甦宇,邹家强,刘铭,张巍</t>
  </si>
  <si>
    <t>毛细阻滞覆盖层的防护功能测试系统</t>
  </si>
  <si>
    <t>2020223963067</t>
  </si>
  <si>
    <t>刘爱华,王甦宇,邹家强,张巍,刘铭</t>
  </si>
  <si>
    <t>一种墙面混凝土高压水射流凿毛机器人</t>
  </si>
  <si>
    <t>2022220552955</t>
  </si>
  <si>
    <t>华南农业大学,广东水拓工程科技有限公司</t>
  </si>
  <si>
    <t>王海洋,刘成,张敏,何华庭,张卡卡,罗远东,朱权,邓凯萱,干正非</t>
  </si>
  <si>
    <t>一种立柱混凝土高压水射流凿毛机器人</t>
  </si>
  <si>
    <t>2022222295700</t>
  </si>
  <si>
    <t>华南农业大学,广州知成智能装备有限公司</t>
  </si>
  <si>
    <t>王海洋,刘成,张卡卡,何华庭,张敏,邓凯萱,干正非</t>
  </si>
  <si>
    <t>一种模块化立柱爬升底盘</t>
  </si>
  <si>
    <t>2021222229507</t>
  </si>
  <si>
    <t>王海洋,刘成,张敏,何华庭</t>
  </si>
  <si>
    <t>一种移动式挡水墙结构</t>
  </si>
  <si>
    <t>2022232874409</t>
  </si>
  <si>
    <t>王红旗</t>
  </si>
  <si>
    <t>东莞市神州众达专利商标事务所(普通合伙)</t>
  </si>
  <si>
    <t>王红旗,王舒文,刘子霞,梁轩源</t>
  </si>
  <si>
    <t>一种移动式防汛应急指挥蓬</t>
  </si>
  <si>
    <t>2022233055683</t>
  </si>
  <si>
    <t>王红旗,刘子霞,梁轩源,王舒文</t>
  </si>
  <si>
    <t>一种雨量筒和一种图像识别降雨量的装置</t>
  </si>
  <si>
    <t>2018213926505</t>
  </si>
  <si>
    <t>一种组合式移动生态浮床</t>
  </si>
  <si>
    <t>2021217288914</t>
  </si>
  <si>
    <t>杨海燕</t>
  </si>
  <si>
    <t>杨海燕,胡友飞,王宝坤,丛沛桐,周浩澜</t>
  </si>
  <si>
    <t>一种水利工程高效排污装置</t>
  </si>
  <si>
    <t>2020219699964</t>
  </si>
  <si>
    <t>张玉成</t>
  </si>
  <si>
    <t>青岛博展利华知识产权代理事务所(普通合伙)</t>
  </si>
  <si>
    <t>张玉成,王如海</t>
  </si>
  <si>
    <t>一种巡视机器人</t>
  </si>
  <si>
    <t>2020226233051</t>
  </si>
  <si>
    <t>杜治国</t>
  </si>
  <si>
    <t>杜治国,苏锐佳,文斌,李西明,吴志辉</t>
  </si>
  <si>
    <t>一种可做便捷式斜挎包的卫衣帽</t>
  </si>
  <si>
    <t>2022223008671</t>
  </si>
  <si>
    <t>马宏林</t>
  </si>
  <si>
    <t>艺术学院</t>
  </si>
  <si>
    <t>马宏林,金柳意,陈晓阳,郑晓晴,林家艳,罗绮琳</t>
  </si>
  <si>
    <t>一种便携式设计画板</t>
  </si>
  <si>
    <t>2022228272153</t>
  </si>
  <si>
    <t>王嘉禾</t>
  </si>
  <si>
    <t>佛山知正知识产权代理事务所(特殊普通合伙)</t>
  </si>
  <si>
    <t>王嘉禾,蔡沐何</t>
  </si>
  <si>
    <t>一种多功能眼镜盒包</t>
  </si>
  <si>
    <t>2021218399083</t>
  </si>
  <si>
    <t>禤伟源</t>
  </si>
  <si>
    <t>武汉尚齐知识产权代理事务所(普通合伙)</t>
  </si>
  <si>
    <t>禤伟源,严俏,孔紫琳</t>
  </si>
  <si>
    <t>一种内嵌装饰层的容器</t>
  </si>
  <si>
    <t>2017215601058</t>
  </si>
  <si>
    <t>陈国菊</t>
  </si>
  <si>
    <t>华南农业大学,广州乐高建筑科技有限公司</t>
  </si>
  <si>
    <t>陈国菊,郭云志,陈长明,程玉瑾,余义勋,魏倩,赵绘娜</t>
  </si>
  <si>
    <t>一种多功能箱式蔬菜种植控制装置</t>
  </si>
  <si>
    <t>2021225324363</t>
  </si>
  <si>
    <t>康云艳</t>
  </si>
  <si>
    <t>北京国坤专利代理事务所(普通合伙)</t>
  </si>
  <si>
    <t>康云艳,柴喜荣,杨暹,赵普艳</t>
  </si>
  <si>
    <t>半自动炒茶机</t>
  </si>
  <si>
    <t>2017214731514</t>
  </si>
  <si>
    <t>刘少群</t>
  </si>
  <si>
    <t>刘少群,刘任坚,孙彬妹,代风铃,罗家港</t>
  </si>
  <si>
    <t>一种收集荔枝龙眼花粉的装置</t>
  </si>
  <si>
    <t>202221868191X</t>
  </si>
  <si>
    <t>苏钻贤</t>
  </si>
  <si>
    <t>苏钻贤,黄悦,陈厚彬,俞龙,饶恋恋</t>
  </si>
  <si>
    <t>一种适宜叶菜类蔬菜机械化移栽的育苗盘</t>
  </si>
  <si>
    <t>2020228640071</t>
  </si>
  <si>
    <t>杨暹</t>
  </si>
  <si>
    <t>杨暹,康云艳</t>
  </si>
  <si>
    <t>一种用于花果病害预测的培养盒以及培养套装</t>
  </si>
  <si>
    <t>2020223800765</t>
  </si>
  <si>
    <t>张荣</t>
  </si>
  <si>
    <t>张荣,王晗,陈厚彬,姜子德,陈雪妍,董怡阳,严梦荧</t>
  </si>
  <si>
    <t>一种养虫装置</t>
  </si>
  <si>
    <t>2020225880336</t>
  </si>
  <si>
    <t>赵竑博</t>
  </si>
  <si>
    <t>赵竑博,罗薇,龙誉铭,郑丰华,李瑞,黄小佳</t>
  </si>
  <si>
    <t>一种植物组织培养无菌盒</t>
  </si>
  <si>
    <t>202023350458X</t>
  </si>
  <si>
    <t>赵竑博,田雯晴,李照清,李俏,杭佳歆,郑丰华</t>
  </si>
  <si>
    <t>一种便携式电子茶雾化器</t>
  </si>
  <si>
    <t>2022231688639</t>
  </si>
  <si>
    <t>郑鹏</t>
  </si>
  <si>
    <t>叶童,陈晓颖,付韶健,徐雨航,郑鹏,刘少群,李晓如,曾刘翠,黄懿莹</t>
  </si>
  <si>
    <t>一种昆虫行为观测记录装置</t>
  </si>
  <si>
    <t>2013207263085</t>
  </si>
  <si>
    <t>陆永跃</t>
  </si>
  <si>
    <t>陆永跃,王超</t>
  </si>
  <si>
    <t>一种用于昆虫外源共生菌显微注射装置</t>
  </si>
  <si>
    <t>2021218913058</t>
  </si>
  <si>
    <t>邱宝利</t>
  </si>
  <si>
    <t>许佩萍,邱宝利,何梓琪,李翌菡,文琴</t>
  </si>
  <si>
    <t>一种组合式多光源昆虫趋光行为反应装置</t>
  </si>
  <si>
    <t>2016211893584</t>
  </si>
  <si>
    <t>桑文</t>
  </si>
  <si>
    <t>桑文,郭长飞,邱宝利,雷朝亮</t>
  </si>
  <si>
    <t>一种亮腹釉小蜂释放瓶</t>
  </si>
  <si>
    <t>2020217157595</t>
  </si>
  <si>
    <t>桑文,王兴民,邱宝利,潘慧鹏,吴建辉</t>
  </si>
  <si>
    <t>一种用于寄生性天敌的分离释放装置</t>
  </si>
  <si>
    <t>2020217212501</t>
  </si>
  <si>
    <t>一种灯诱设备</t>
  </si>
  <si>
    <t>202123165290X</t>
  </si>
  <si>
    <t>重庆律知诚专利代理事务所(普通合伙)</t>
  </si>
  <si>
    <t>一种黄曲条跳甲诱捕装置</t>
  </si>
  <si>
    <t>2021231599147</t>
  </si>
  <si>
    <t>范尹尹,桑文,王飞凤,何万财,王姿烨,于琳,姚诗琪</t>
  </si>
  <si>
    <t>风吸式黄曲条跳甲诱捕器</t>
  </si>
  <si>
    <t>2021231599166</t>
  </si>
  <si>
    <t>范尹尹,桑文,张梦珂,王明慧,秦鹏,于琳</t>
  </si>
  <si>
    <t>一种用于刺吸式口器昆虫胃毒的毒力测定装置</t>
  </si>
  <si>
    <t>2019216021843</t>
  </si>
  <si>
    <t>许小霞</t>
  </si>
  <si>
    <t>许小霞,洪莹莹,金丰良,张茂新,凌冰</t>
  </si>
  <si>
    <t>一种蚂蚁喂水装置</t>
  </si>
  <si>
    <t>2020215342708</t>
  </si>
  <si>
    <t>许益镌,肖倩</t>
  </si>
  <si>
    <t>一种便携式蓄冷型离心管盒</t>
  </si>
  <si>
    <t>2016209227123</t>
  </si>
  <si>
    <t>蔡昆争</t>
  </si>
  <si>
    <t>林威鹏,彭莉,叶满波,郜礼阳,蔡昆争</t>
  </si>
  <si>
    <t>一种养殖池塘尾水一池一坝异位生态治理系统</t>
  </si>
  <si>
    <t>2022222455377</t>
  </si>
  <si>
    <t>崔理华,柴画,刘梦雪,李静,钟铭君,张泽,孙洁,黄柱坚,梁瑜海</t>
  </si>
  <si>
    <t>一种池塘养殖尾水排灌河原位生态治理系统</t>
  </si>
  <si>
    <t>2022222455254</t>
  </si>
  <si>
    <t>崔理华,柴画,张泽,钟铭君,刘梦雪,李静,孙洁,黄柱坚,梁瑜海</t>
  </si>
  <si>
    <t>一种原位土壤溶液提取装置</t>
  </si>
  <si>
    <t>2022223731482</t>
  </si>
  <si>
    <t>伏广农</t>
  </si>
  <si>
    <t>丁汉卿,伏广农,谢晓丽,刘士哲,罗健</t>
  </si>
  <si>
    <t>一种低碳节能型走廊地脚灯系统</t>
  </si>
  <si>
    <t>2022229056414</t>
  </si>
  <si>
    <t>吕辉雄</t>
  </si>
  <si>
    <t>吕辉雄,唐广宣,岳嘉乐,赖涵宇,林伟健,王姣姣,蔡悦锴,方明曦</t>
  </si>
  <si>
    <t>一种低碳多功能鞋撑</t>
  </si>
  <si>
    <t>2022229051533</t>
  </si>
  <si>
    <t>吕辉雄,赖涵宇,徐晓涵,岳嘉乐,蒋祝怡,陈嘉裕,高培鑫,库雨桐</t>
  </si>
  <si>
    <t>一种植物根土分离清洗装置</t>
  </si>
  <si>
    <t>2020232460673</t>
  </si>
  <si>
    <t>吕辉雄,王媛,陈文标,胡燕,何敏莹,程道惠,张甜露,廖家浩</t>
  </si>
  <si>
    <t>一种润洗加液装置</t>
  </si>
  <si>
    <t>2020230613509</t>
  </si>
  <si>
    <t>吕辉雄,唐广宣,伍丽桦,谢向晴,何莉薇,郑晓彤,何敏莹,胡燕</t>
  </si>
  <si>
    <t>一种可控制磨碎物粒径的手摇研磨机</t>
  </si>
  <si>
    <t>2018213654820</t>
  </si>
  <si>
    <t>吕辉雄,杨北辰,陈梓亮,陈少华,戚海权,黄玮</t>
  </si>
  <si>
    <t>一种刮头尺寸可调节的刮菌装置</t>
  </si>
  <si>
    <t>2020213975833</t>
  </si>
  <si>
    <t>吕辉雄,何敏莹,胡燕,王媛,王震</t>
  </si>
  <si>
    <t>一种筛土装置</t>
  </si>
  <si>
    <t>2020232799837</t>
  </si>
  <si>
    <t>吕辉雄,郑晓彤,程道惠,何莉薇,何敏莹,胡燕,唐广宣,王媛</t>
  </si>
  <si>
    <t>一种电镀废水的吸附过滤装置</t>
  </si>
  <si>
    <t>2018211753906</t>
  </si>
  <si>
    <t>吕辉雄,杨北辰,陈少华,梁瑜海,陈杨梅,郑芊</t>
  </si>
  <si>
    <t>一种浸泡清洗实验器皿的一体化智能清洗装置</t>
  </si>
  <si>
    <t>2018212065316</t>
  </si>
  <si>
    <t>吕辉雄,黄梓晴,陈紫莹,陈少华,甑嘉豪,何敏莹</t>
  </si>
  <si>
    <t>一种接种器自动化灭菌装置</t>
  </si>
  <si>
    <t>2020232052176</t>
  </si>
  <si>
    <t>吕辉雄,何莉薇,何敏莹,胡燕,郑晓彤,唐广宣,黎铧添,陆佳恬</t>
  </si>
  <si>
    <t>一种实验室用防堵塞水槽及清理装置</t>
  </si>
  <si>
    <t>2020216898839</t>
  </si>
  <si>
    <t>吕辉雄,王媛,何敏莹,胡燕,王震</t>
  </si>
  <si>
    <t>一种植物根系与地上部的同步原位观察装置</t>
  </si>
  <si>
    <t>202022904688X</t>
  </si>
  <si>
    <t>沈宏,王潮鑫,符怀元,崔丹丹</t>
  </si>
  <si>
    <t>一种带喷头的浸果器</t>
  </si>
  <si>
    <t>2019216280918</t>
  </si>
  <si>
    <t>王潮鑫,沈宏</t>
  </si>
  <si>
    <t>一种监测肥料对植物生长影响的装置</t>
  </si>
  <si>
    <t>2022225228746</t>
  </si>
  <si>
    <t>孙少龙</t>
  </si>
  <si>
    <t>孙少龙,陈小娟,樊小林,张立丹</t>
  </si>
  <si>
    <t>一种黑水虻养殖设备中的吹风采卵装置</t>
  </si>
  <si>
    <t>202021462147X</t>
  </si>
  <si>
    <t>一种黑水虻养殖设备中的幼虫养殖盒</t>
  </si>
  <si>
    <t>2020214640998</t>
  </si>
  <si>
    <t>一种用于黑水虻幼虫的养殖盒</t>
  </si>
  <si>
    <t>2020220230100</t>
  </si>
  <si>
    <t>一种黑水虻养殖设备中的自动清理装置</t>
  </si>
  <si>
    <t>2020214641312</t>
  </si>
  <si>
    <t>一种餐厨垃圾分离装置</t>
  </si>
  <si>
    <t>2016207869116</t>
  </si>
  <si>
    <t>一种絮凝气浮-生物滤池处理餐厨废水的装置</t>
  </si>
  <si>
    <t>2015206397217</t>
  </si>
  <si>
    <t>一种黑水虻产卵装置</t>
  </si>
  <si>
    <t>2020214641346</t>
  </si>
  <si>
    <t>王春铭,王健康</t>
  </si>
  <si>
    <t>植物根系用的施肥施药设备</t>
  </si>
  <si>
    <t>2022224031073</t>
  </si>
  <si>
    <t>王金祥</t>
  </si>
  <si>
    <t>北京深川专利代理事务所(普通合伙)</t>
  </si>
  <si>
    <t>萧美玲,王金祥,杨乔松</t>
  </si>
  <si>
    <t>一种同步检测黑臭底泥硫化物和亚铁含量的便携式装置</t>
  </si>
  <si>
    <t>2022219722103</t>
  </si>
  <si>
    <t>余光伟</t>
  </si>
  <si>
    <t>余光伟,张泳纯,黄荣,梁子阳</t>
  </si>
  <si>
    <t>一种用于植物分根土培的装置</t>
  </si>
  <si>
    <t>2017214802933</t>
  </si>
  <si>
    <t>张承林,涂攀峰,姬静华,邓兰生,陈杰忠,程凤娴,官利兰</t>
  </si>
  <si>
    <t>一种水肥一体化施肥装置</t>
  </si>
  <si>
    <t>2016207908888</t>
  </si>
  <si>
    <t>张承林,邓兰生,涂攀峰,程凤娴,李中华,张满义</t>
  </si>
  <si>
    <t>一种土壤水分监测装置</t>
  </si>
  <si>
    <t>2016214000660</t>
  </si>
  <si>
    <t>张承林,黄旅文,涂攀峰,邓兰生</t>
  </si>
  <si>
    <t>一种稻田拦鱼网栅</t>
  </si>
  <si>
    <t>2022230436842</t>
  </si>
  <si>
    <t>苏州和氏璧知识产权代理事务所(普通合伙)</t>
  </si>
  <si>
    <t>章家恩,白惠,孙道琳,孟珂,叶延琼</t>
  </si>
  <si>
    <t>一种植物根系长度测量装置</t>
  </si>
  <si>
    <t>2022232061244</t>
  </si>
  <si>
    <t>章家恩,王敬,白惠,孟珂</t>
  </si>
  <si>
    <t>一种在田埂出入水口处拦截捕获福寿螺的装置</t>
  </si>
  <si>
    <t>2016210681564</t>
  </si>
  <si>
    <t>章家恩,储少媛,郭靖,李妹娟,罗颢,赵本良</t>
  </si>
  <si>
    <t>一种利用水位调控诱集捕获福寿螺的装置</t>
  </si>
  <si>
    <t>2018211558388</t>
  </si>
  <si>
    <t>章家恩,储少媛,王家新,张春霞,赵本良</t>
  </si>
  <si>
    <t>一种用于生态环境移动性观测的智能穿戴套装集成装置</t>
  </si>
  <si>
    <t>2017212962675</t>
  </si>
  <si>
    <t>章家恩,王家新,卢雪凝,赵本良,向慧敏,李妹娟</t>
  </si>
  <si>
    <t>一种用于监测水生生物生长、活动行为与种群动态的可调控水环境的通用装置</t>
  </si>
  <si>
    <t>2015207737894</t>
  </si>
  <si>
    <t>章家恩,郭靖,赵本良,张春霞,罗明珠,杨明玉</t>
  </si>
  <si>
    <t>一种隔离式小型植株作物受控实验培养箱</t>
  </si>
  <si>
    <t>2021224352582</t>
  </si>
  <si>
    <t>章家恩,卢甜甜,陈伟棋,芦雨晴,石兆基</t>
  </si>
  <si>
    <t>一种稻田拦鱼装置</t>
  </si>
  <si>
    <t>2022229661337</t>
  </si>
  <si>
    <t>白惠,孟珂,孙道琳,叶延琼,章家恩</t>
  </si>
  <si>
    <t>一种景观式水利堤坝结构</t>
  </si>
  <si>
    <t>2018218178233</t>
  </si>
  <si>
    <t>张伟锋</t>
  </si>
  <si>
    <t>总务部</t>
  </si>
  <si>
    <t>张伟锋,王志鹏,韦未,张婉吟,文建华,刘懿韬,叶华洋,陈蔚华,陈盛原,郭泽锋,邝晓婷</t>
  </si>
  <si>
    <t>一种水体微生物提取的递进式分离装置</t>
  </si>
  <si>
    <t>2021227249460</t>
  </si>
  <si>
    <t>华南农业大学,生态环境部华南环境科学研究所</t>
  </si>
  <si>
    <t>苏芷筠,陈均权,张杨,邓毓灏,蔡佳慧</t>
  </si>
  <si>
    <t>基于雾幕或者烟幕的裸眼3D投影仪</t>
  </si>
  <si>
    <t>2020228996974</t>
  </si>
  <si>
    <t>潘俊捷,欧阳浩艺,崔佳琪,郭奕东,张俊明,林泽铭,刘勇</t>
  </si>
  <si>
    <t>一种农药合成减压蒸馏装置</t>
  </si>
  <si>
    <t>2022226732735</t>
  </si>
  <si>
    <t>哈尔滨市晨晟知识产权代理有限公司</t>
  </si>
  <si>
    <t>葛欣,高清,杨乃泓</t>
  </si>
  <si>
    <t>公共交通用扶手</t>
  </si>
  <si>
    <t>2019219225823</t>
  </si>
  <si>
    <t>林毅苗,江雯琦,郑静宇,黄子轩,陆国政</t>
  </si>
  <si>
    <t>一种雨晴两用多功能便利支架</t>
  </si>
  <si>
    <t>2020228135246</t>
  </si>
  <si>
    <t>张译雯,饶婕妤,杨晴,胡柔美,罗海智,赵晓铭</t>
  </si>
  <si>
    <t>一种用于小型昆虫解剖的装置</t>
  </si>
  <si>
    <t>2021234469751</t>
  </si>
  <si>
    <t>苏正钦,张利荷,许佩萍,周雨彤,邱宝利</t>
  </si>
  <si>
    <t>一种多功能电动车停车亭</t>
  </si>
  <si>
    <t>2020231151545</t>
  </si>
  <si>
    <t>龚祁,冯碧盈,冯浚英,佘美萱,王凌</t>
  </si>
  <si>
    <t>椅子（雨打芭蕉）</t>
  </si>
  <si>
    <t>2019303893613</t>
  </si>
  <si>
    <t>外观设计</t>
  </si>
  <si>
    <t>郭琼,林秋丽</t>
  </si>
  <si>
    <t>椅子（檐角）</t>
  </si>
  <si>
    <t>201930420651X</t>
  </si>
  <si>
    <t>余香怡,许锦彬,林泽文,郭琼</t>
  </si>
  <si>
    <t>椅（蝉蜕）</t>
  </si>
  <si>
    <t>2020307584429</t>
  </si>
  <si>
    <t>方平平,余香怡,胡若曦,郭琼</t>
  </si>
  <si>
    <t>鳄鱼收纳篓（柳编）</t>
  </si>
  <si>
    <t>2020307599532</t>
  </si>
  <si>
    <t>袁艺凡,陈起明,雷桂清,郭琼</t>
  </si>
  <si>
    <t>多功能婴儿摇篮（Bear baby）</t>
  </si>
  <si>
    <t>2020307584289</t>
  </si>
  <si>
    <t>卢矜彤,陈梓琪,谢家豪,郭琼</t>
  </si>
  <si>
    <t>收纳篓（柳编企鹅）</t>
  </si>
  <si>
    <t>2020307599551</t>
  </si>
  <si>
    <t>袁艺凡,陈起明,罗咏诗,郭琼</t>
  </si>
  <si>
    <t>收纳篓（柳编长颈鹿）</t>
  </si>
  <si>
    <t>2020307584433</t>
  </si>
  <si>
    <t>边几（穿枋）</t>
  </si>
  <si>
    <t>2019304206492</t>
  </si>
  <si>
    <t>李欣怡,郭琼</t>
  </si>
  <si>
    <t>椅子（弯曲）</t>
  </si>
  <si>
    <t>2019304206295</t>
  </si>
  <si>
    <t>余香怡,郭琼</t>
  </si>
  <si>
    <t>燃气灶（Range）</t>
  </si>
  <si>
    <t>2021307931912</t>
  </si>
  <si>
    <t>何子奇</t>
  </si>
  <si>
    <t>泰州淘权知识产权代理事务所(普通合伙)</t>
  </si>
  <si>
    <t>乌龟缸（balance）</t>
  </si>
  <si>
    <t>2021307931700</t>
  </si>
  <si>
    <t>泰州华泽专利代理事务所(普通合伙)</t>
  </si>
  <si>
    <t>多用电锯（枪鱼）</t>
  </si>
  <si>
    <t>202130793510X</t>
  </si>
  <si>
    <t>何子奇,邓学义</t>
  </si>
  <si>
    <t>书柜</t>
  </si>
  <si>
    <t>2021308165249</t>
  </si>
  <si>
    <t>黄琦淇</t>
  </si>
  <si>
    <t>黄琦淇,郑志文,练紫惠</t>
  </si>
  <si>
    <t>凳子（Lip color）</t>
  </si>
  <si>
    <t>2021308084133</t>
  </si>
  <si>
    <t>贾凡影</t>
  </si>
  <si>
    <t>贾凡影,王苏婉</t>
  </si>
  <si>
    <t>诊桌（Lip color）</t>
  </si>
  <si>
    <t>2021308084167</t>
  </si>
  <si>
    <t>王苏婉</t>
  </si>
  <si>
    <t>王苏婉,贾凡影</t>
  </si>
  <si>
    <t>窗灯（半开）</t>
  </si>
  <si>
    <t>2021307212647</t>
  </si>
  <si>
    <t>赵沃林</t>
  </si>
  <si>
    <t>办公椅（We Move）</t>
  </si>
  <si>
    <t>2022307251504</t>
  </si>
  <si>
    <t>周宁昌</t>
  </si>
  <si>
    <t>许心钰,周宁昌,汪琪,李辰泽,王绿洁,林智源,林晨彬,易欣</t>
  </si>
  <si>
    <t>茶几（HY-003）</t>
  </si>
  <si>
    <t>2021307935010</t>
  </si>
  <si>
    <t>庄丽婷</t>
  </si>
  <si>
    <t>北京沃知思真知识产权代理有限公司</t>
  </si>
  <si>
    <t>喷洒无人机</t>
  </si>
  <si>
    <t>2020307854343</t>
  </si>
  <si>
    <t>郑少雄,王卫星</t>
  </si>
  <si>
    <t>无人机（火险监控）</t>
  </si>
  <si>
    <t>2021305159477</t>
  </si>
  <si>
    <t>激光接收器</t>
  </si>
  <si>
    <t>2017304720241</t>
  </si>
  <si>
    <t>胡炼,罗锡文,臧英,可欣荣,周浩,赵润茂,唐灵茂,贺静,杜攀</t>
  </si>
  <si>
    <t>平地机控制器</t>
  </si>
  <si>
    <t>2017304750478</t>
  </si>
  <si>
    <t>胡炼,罗锡文,臧英,周浩,赵润茂,唐灵茂,杜攀,贺静</t>
  </si>
  <si>
    <t>酸奶杯（黄花菜酸奶）</t>
  </si>
  <si>
    <t>2020307927823</t>
  </si>
  <si>
    <t>张光辉</t>
  </si>
  <si>
    <t>经济管理学院</t>
  </si>
  <si>
    <t>周江森,钟显辉,张光辉,吴锦铸</t>
  </si>
  <si>
    <t>坐凳（组合式清水混凝土城市家具）</t>
  </si>
  <si>
    <t>2020306993315</t>
  </si>
  <si>
    <t>陈绍涛</t>
  </si>
  <si>
    <t>陈绍涛,林思妍,徐莉,陈赓宇,邱晓齐,李凤珠,方永立,高伟,江帆影,李晓雪,张志凡,徐可心,沈子然,王思又,郭雨薇</t>
  </si>
  <si>
    <t>双人座凳（回字纹状坐凳）</t>
  </si>
  <si>
    <t>202130446065X</t>
  </si>
  <si>
    <t>陈思颖</t>
  </si>
  <si>
    <t>陈思颖,李俊,毕天飞,徐佳怡</t>
  </si>
  <si>
    <t>坐凳（组合式青砖城市家具）</t>
  </si>
  <si>
    <t>2020306980353</t>
  </si>
  <si>
    <t>高伟</t>
  </si>
  <si>
    <t>高伟,徐莉,邱晓齐,林思妍,李凤珠,陈赓宇,方永立,陈绍涛,江帆影,李晓雪,张志凡,沈子然,刘邑君,刘佩雯,徐玉洁</t>
  </si>
  <si>
    <t>攀爬工具（下-双杆）</t>
  </si>
  <si>
    <t>2020306292989</t>
  </si>
  <si>
    <t>攀爬工具（上-单杠）</t>
  </si>
  <si>
    <t>2020306292974</t>
  </si>
  <si>
    <t>景墙（钢构青砖文化）</t>
  </si>
  <si>
    <t>2020306980442</t>
  </si>
  <si>
    <t>江帆影</t>
  </si>
  <si>
    <t>江帆影,李凤珠,邱晓齐,林思妍,徐莉,陈赓宇,方永立,高伟,陈绍涛,李晓雪,张志凡,沈子然,徐可心</t>
  </si>
  <si>
    <t>杯垫（在岭时光）</t>
  </si>
  <si>
    <t>2019303473142</t>
  </si>
  <si>
    <t>李晓雪</t>
  </si>
  <si>
    <t>李晓雪,邝晓晴,何晓琳,何琳灏,刘欢</t>
  </si>
  <si>
    <t>徽章（岭南民艺平台）</t>
  </si>
  <si>
    <t>2020307370699</t>
  </si>
  <si>
    <t>李晓雪,李沂蔓</t>
  </si>
  <si>
    <t>2019303472046</t>
  </si>
  <si>
    <t>2019303473123</t>
  </si>
  <si>
    <t>2019303471946</t>
  </si>
  <si>
    <t>户外太阳能诱虫器（悬挂式）</t>
  </si>
  <si>
    <t>2021307759930</t>
  </si>
  <si>
    <t>董祥,苏钟琪,谢雯其,钱沉鱼,陈志云,李东文,马涛,温秀军</t>
  </si>
  <si>
    <t>林间诱虫灯</t>
  </si>
  <si>
    <t>2020306154118</t>
  </si>
  <si>
    <t>苑鹏宇,胡可炎,范凌华,张国祥,朱映,黄志嘉,马涛,温秀军</t>
  </si>
  <si>
    <t>宣传栏（景观科普设计）</t>
  </si>
  <si>
    <t>2021304203449</t>
  </si>
  <si>
    <t>潘建非</t>
  </si>
  <si>
    <t>肖凤,潘建非</t>
  </si>
  <si>
    <t>扇子（葫芦琴扇）</t>
  </si>
  <si>
    <t>202130430677X</t>
  </si>
  <si>
    <t>赵建华</t>
  </si>
  <si>
    <t>赵建华,李小琦,刘德义,蔡健婷,胡潮林,郑琪</t>
  </si>
  <si>
    <t>包装袋（富硒大米）</t>
  </si>
  <si>
    <t>2021304306727</t>
  </si>
  <si>
    <t>赵建华,李小琦,刘德义,胡潮林,蔡健婷,郑琪,李钰涵</t>
  </si>
  <si>
    <t>显示屏幕面板的免疫层析检测的图形用户界面</t>
  </si>
  <si>
    <t>2019307274699</t>
  </si>
  <si>
    <t>李向梅,刘志威,武晋孝,冯俊吾,李嘉豪,梁早清,赵平伟,王成</t>
  </si>
  <si>
    <t>定光源多视角拍摄装置</t>
  </si>
  <si>
    <t>2021305917164</t>
  </si>
  <si>
    <t>高月芳</t>
  </si>
  <si>
    <t>高月芳,肖冬冬,陈湘骥,杨存义,麦凯湛</t>
  </si>
  <si>
    <t>钥匙扣（福在眼前）</t>
  </si>
  <si>
    <t>2021305963209</t>
  </si>
  <si>
    <t>孔紫琳</t>
  </si>
  <si>
    <t>座椅（水滴状）</t>
  </si>
  <si>
    <t>2021305352934</t>
  </si>
  <si>
    <t>林汉聪</t>
  </si>
  <si>
    <t>林汉聪,林允富,谢雪君</t>
  </si>
  <si>
    <t>灯体（双截棍状）</t>
  </si>
  <si>
    <t>2021305348549</t>
  </si>
  <si>
    <t>包装瓶（黄花菜）</t>
  </si>
  <si>
    <t>2020307927772</t>
  </si>
  <si>
    <t>毛名丽</t>
  </si>
  <si>
    <t>毛名丽,詹晓梅,林彩云,洪紫玲,张桂华,陈淑仪,吴锦铸</t>
  </si>
  <si>
    <t>衣柜（金碧山水）</t>
  </si>
  <si>
    <t>2022307037483</t>
  </si>
  <si>
    <t>汪琪</t>
  </si>
  <si>
    <t>汪琪,肖晰楠</t>
  </si>
  <si>
    <t>床（金碧山水）</t>
  </si>
  <si>
    <t>2022307037500</t>
  </si>
  <si>
    <t>手提袋（音乐之声）</t>
  </si>
  <si>
    <t>2022304341373</t>
  </si>
  <si>
    <t>成都鱼爪智云知识产权代理有限公司</t>
  </si>
  <si>
    <t>胸针（鸟）</t>
  </si>
  <si>
    <t>2021307377457</t>
  </si>
  <si>
    <t>王圣媛</t>
  </si>
  <si>
    <t>包装袋</t>
  </si>
  <si>
    <t>2022308282529</t>
  </si>
  <si>
    <t>王湘雨</t>
  </si>
  <si>
    <t>王湘雨,邱婧,夏蕊,罗乐怡,傅暄</t>
  </si>
  <si>
    <t>梳妆台（斑斓）</t>
  </si>
  <si>
    <t>2022307037892</t>
  </si>
  <si>
    <t>肖晰楠</t>
  </si>
  <si>
    <t>肖晰楠,汪琪</t>
  </si>
  <si>
    <t>衣帽架（斑斓）</t>
  </si>
  <si>
    <t>2022307038880</t>
  </si>
  <si>
    <t>床（斑斓）</t>
  </si>
  <si>
    <t>2022307038217</t>
  </si>
  <si>
    <t>座椅（流水状）</t>
  </si>
  <si>
    <t>202130534845X</t>
  </si>
  <si>
    <t>谢雪君</t>
  </si>
  <si>
    <t>谢雪君,林允富,林汉聪</t>
  </si>
  <si>
    <t>置物架（梅韵）</t>
  </si>
  <si>
    <t>2021305985072</t>
  </si>
  <si>
    <t>薛拥军</t>
  </si>
  <si>
    <t>薛拥军,余凡</t>
  </si>
  <si>
    <t>沙发（梅韵）</t>
  </si>
  <si>
    <t>2021305985068</t>
  </si>
  <si>
    <t>椅（梅韵）</t>
  </si>
  <si>
    <t>2021305985087</t>
  </si>
  <si>
    <t>手提包</t>
  </si>
  <si>
    <t>202030661006X</t>
  </si>
  <si>
    <t>张慧燕</t>
  </si>
  <si>
    <t>中山颖联知识产权代理事务所(普通合伙)</t>
  </si>
  <si>
    <t>收纳盒（山形）</t>
  </si>
  <si>
    <t>2021307214500</t>
  </si>
  <si>
    <t>台灯(孕育)</t>
  </si>
  <si>
    <t>2021307212736</t>
  </si>
  <si>
    <t>外业调查便携型夹板</t>
  </si>
  <si>
    <t>2022306190077</t>
  </si>
  <si>
    <t>苏州凯谦巨邦专利代理事务所(普通合伙)</t>
  </si>
  <si>
    <t>梁晓晗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</si>
</sst>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1"/>
      <color theme="1"/>
      <name val="宋体"/>
      <charset val="134"/>
      <scheme val="minor"/>
    </font>
    <font>
      <sz val="9"/>
      <color theme="1"/>
      <name val="宋体"/>
      <charset val="134"/>
      <scheme val="minor"/>
    </font>
    <font>
      <sz val="11"/>
      <name val="宋体"/>
      <charset val="134"/>
      <scheme val="minor"/>
    </font>
    <font>
      <sz val="18"/>
      <name val="宋体"/>
      <charset val="134"/>
      <scheme val="minor"/>
    </font>
    <font>
      <b/>
      <sz val="11"/>
      <name val="宋体"/>
      <charset val="134"/>
      <scheme val="minor"/>
    </font>
    <font>
      <sz val="9"/>
      <name val="宋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Times New Roman"/>
      <charset val="134"/>
    </font>
  </fonts>
  <fills count="34">
    <fill>
      <patternFill patternType="none"/>
    </fill>
    <fill>
      <patternFill patternType="gray125"/>
    </fill>
    <fill>
      <patternFill patternType="solid">
        <fgColor rgb="FF9CC3E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3"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0" borderId="0" applyNumberFormat="0" applyBorder="0" applyAlignment="0" applyProtection="0">
      <alignment vertical="center"/>
    </xf>
    <xf numFmtId="0" fontId="14" fillId="0" borderId="5" applyNumberFormat="0" applyFill="0" applyAlignment="0" applyProtection="0">
      <alignment vertical="center"/>
    </xf>
    <xf numFmtId="0" fontId="11" fillId="11" borderId="0" applyNumberFormat="0" applyBorder="0" applyAlignment="0" applyProtection="0">
      <alignment vertical="center"/>
    </xf>
    <xf numFmtId="0" fontId="20" fillId="12" borderId="6" applyNumberFormat="0" applyAlignment="0" applyProtection="0">
      <alignment vertical="center"/>
    </xf>
    <xf numFmtId="0" fontId="21" fillId="12" borderId="2" applyNumberFormat="0" applyAlignment="0" applyProtection="0">
      <alignment vertical="center"/>
    </xf>
    <xf numFmtId="0" fontId="22" fillId="13" borderId="7"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0" xfId="0" applyFont="1" applyFill="1" applyAlignment="1">
      <alignment horizontal="center" vertical="center"/>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7" fillId="0" borderId="0" xfId="0" applyFont="1" applyFill="1" applyBorder="1" applyAlignment="1">
      <alignment vertical="center"/>
    </xf>
    <xf numFmtId="49" fontId="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21"/>
  <sheetViews>
    <sheetView tabSelected="1" topLeftCell="A381" workbookViewId="0">
      <selection activeCell="M403" sqref="M403"/>
    </sheetView>
  </sheetViews>
  <sheetFormatPr defaultColWidth="9" defaultRowHeight="25" customHeight="1"/>
  <cols>
    <col min="1" max="1" width="6.225" style="3" customWidth="1"/>
    <col min="2" max="2" width="19.25" style="3" customWidth="1"/>
    <col min="3" max="3" width="13.875" style="3" customWidth="1"/>
    <col min="4" max="5" width="10.625" style="4" customWidth="1"/>
    <col min="6" max="6" width="10.625" style="5" customWidth="1"/>
    <col min="7" max="7" width="6.75" style="4" customWidth="1"/>
    <col min="8" max="8" width="10.625" style="4" customWidth="1"/>
    <col min="9" max="9" width="7.875" style="4" customWidth="1"/>
    <col min="10" max="10" width="9.125" style="4" customWidth="1"/>
    <col min="11" max="11" width="9" style="4"/>
    <col min="12" max="12" width="6" style="4" customWidth="1"/>
    <col min="13" max="14" width="10.625" style="4" customWidth="1"/>
    <col min="15" max="15" width="9" style="4"/>
    <col min="16" max="16" width="24.125" style="4" customWidth="1"/>
  </cols>
  <sheetData>
    <row r="1" ht="48" customHeight="1" spans="1:14">
      <c r="A1" s="6" t="s">
        <v>0</v>
      </c>
      <c r="B1" s="6"/>
      <c r="C1" s="6"/>
      <c r="D1" s="6"/>
      <c r="E1" s="6"/>
      <c r="F1" s="6"/>
      <c r="G1" s="6"/>
      <c r="H1" s="6"/>
      <c r="I1" s="6"/>
      <c r="J1" s="6"/>
      <c r="K1" s="6"/>
      <c r="L1" s="6"/>
      <c r="M1" s="6"/>
      <c r="N1" s="12" t="s">
        <v>1</v>
      </c>
    </row>
    <row r="2" s="1" customFormat="1" ht="30" customHeight="1" spans="1:16">
      <c r="A2" s="7" t="s">
        <v>2</v>
      </c>
      <c r="B2" s="7" t="s">
        <v>3</v>
      </c>
      <c r="C2" s="8" t="s">
        <v>4</v>
      </c>
      <c r="D2" s="8" t="s">
        <v>5</v>
      </c>
      <c r="E2" s="8" t="s">
        <v>6</v>
      </c>
      <c r="F2" s="8" t="s">
        <v>7</v>
      </c>
      <c r="G2" s="8" t="s">
        <v>8</v>
      </c>
      <c r="H2" s="8" t="s">
        <v>9</v>
      </c>
      <c r="I2" s="8" t="s">
        <v>10</v>
      </c>
      <c r="J2" s="8" t="s">
        <v>11</v>
      </c>
      <c r="K2" s="8" t="s">
        <v>12</v>
      </c>
      <c r="L2" s="8" t="s">
        <v>13</v>
      </c>
      <c r="M2" s="8" t="s">
        <v>14</v>
      </c>
      <c r="N2" s="13" t="s">
        <v>15</v>
      </c>
      <c r="O2" s="13" t="s">
        <v>16</v>
      </c>
      <c r="P2" s="13" t="s">
        <v>17</v>
      </c>
    </row>
    <row r="3" s="2" customFormat="1" customHeight="1" spans="1:16">
      <c r="A3" s="9">
        <v>1</v>
      </c>
      <c r="B3" s="9" t="s">
        <v>18</v>
      </c>
      <c r="C3" s="10" t="s">
        <v>19</v>
      </c>
      <c r="D3" s="11">
        <v>40766</v>
      </c>
      <c r="E3" s="11">
        <v>41563</v>
      </c>
      <c r="F3" s="9" t="s">
        <v>20</v>
      </c>
      <c r="G3" s="9">
        <v>6000</v>
      </c>
      <c r="H3" s="11">
        <v>45180</v>
      </c>
      <c r="I3" s="9" t="s">
        <v>21</v>
      </c>
      <c r="J3" s="9" t="s">
        <v>22</v>
      </c>
      <c r="K3" s="9" t="s">
        <v>23</v>
      </c>
      <c r="L3" s="11"/>
      <c r="M3" s="11"/>
      <c r="N3" s="9" t="s">
        <v>24</v>
      </c>
      <c r="O3" s="9" t="s">
        <v>25</v>
      </c>
      <c r="P3" s="9" t="s">
        <v>26</v>
      </c>
    </row>
    <row r="4" s="2" customFormat="1" customHeight="1" spans="1:16">
      <c r="A4" s="9">
        <v>2</v>
      </c>
      <c r="B4" s="9" t="s">
        <v>27</v>
      </c>
      <c r="C4" s="10" t="s">
        <v>28</v>
      </c>
      <c r="D4" s="11">
        <v>40855</v>
      </c>
      <c r="E4" s="11">
        <v>41990</v>
      </c>
      <c r="F4" s="9" t="s">
        <v>20</v>
      </c>
      <c r="G4" s="9">
        <v>900</v>
      </c>
      <c r="H4" s="11">
        <v>45268</v>
      </c>
      <c r="I4" s="9" t="s">
        <v>29</v>
      </c>
      <c r="J4" s="9" t="s">
        <v>22</v>
      </c>
      <c r="K4" s="9" t="s">
        <v>23</v>
      </c>
      <c r="L4" s="11"/>
      <c r="M4" s="11"/>
      <c r="N4" s="9" t="s">
        <v>24</v>
      </c>
      <c r="O4" s="9" t="s">
        <v>30</v>
      </c>
      <c r="P4" s="9" t="s">
        <v>29</v>
      </c>
    </row>
    <row r="5" s="2" customFormat="1" customHeight="1" spans="1:16">
      <c r="A5" s="9">
        <v>3</v>
      </c>
      <c r="B5" s="9" t="s">
        <v>31</v>
      </c>
      <c r="C5" s="10" t="s">
        <v>32</v>
      </c>
      <c r="D5" s="11">
        <v>40855</v>
      </c>
      <c r="E5" s="11">
        <v>41955</v>
      </c>
      <c r="F5" s="9" t="s">
        <v>20</v>
      </c>
      <c r="G5" s="9">
        <v>900</v>
      </c>
      <c r="H5" s="11">
        <v>45268</v>
      </c>
      <c r="I5" s="9" t="s">
        <v>29</v>
      </c>
      <c r="J5" s="9" t="s">
        <v>22</v>
      </c>
      <c r="K5" s="9" t="s">
        <v>23</v>
      </c>
      <c r="L5" s="11"/>
      <c r="M5" s="11"/>
      <c r="N5" s="9" t="s">
        <v>24</v>
      </c>
      <c r="O5" s="9" t="s">
        <v>30</v>
      </c>
      <c r="P5" s="9" t="s">
        <v>29</v>
      </c>
    </row>
    <row r="6" s="2" customFormat="1" customHeight="1" spans="1:16">
      <c r="A6" s="9">
        <v>4</v>
      </c>
      <c r="B6" s="9" t="s">
        <v>33</v>
      </c>
      <c r="C6" s="10" t="s">
        <v>34</v>
      </c>
      <c r="D6" s="11">
        <v>43777</v>
      </c>
      <c r="E6" s="11">
        <v>44197</v>
      </c>
      <c r="F6" s="9" t="s">
        <v>35</v>
      </c>
      <c r="G6" s="9">
        <v>360</v>
      </c>
      <c r="H6" s="11">
        <v>45268</v>
      </c>
      <c r="I6" s="9" t="s">
        <v>36</v>
      </c>
      <c r="J6" s="9" t="s">
        <v>22</v>
      </c>
      <c r="K6" s="9" t="s">
        <v>23</v>
      </c>
      <c r="L6" s="11"/>
      <c r="M6" s="11"/>
      <c r="N6" s="9" t="s">
        <v>37</v>
      </c>
      <c r="O6" s="9" t="s">
        <v>38</v>
      </c>
      <c r="P6" s="9" t="s">
        <v>39</v>
      </c>
    </row>
    <row r="7" s="2" customFormat="1" customHeight="1" spans="1:16">
      <c r="A7" s="9">
        <v>5</v>
      </c>
      <c r="B7" s="9" t="s">
        <v>40</v>
      </c>
      <c r="C7" s="10" t="s">
        <v>41</v>
      </c>
      <c r="D7" s="11">
        <v>43335</v>
      </c>
      <c r="E7" s="11">
        <v>43819</v>
      </c>
      <c r="F7" s="9" t="s">
        <v>42</v>
      </c>
      <c r="G7" s="9">
        <v>360</v>
      </c>
      <c r="H7" s="11">
        <v>45194</v>
      </c>
      <c r="I7" s="9" t="s">
        <v>36</v>
      </c>
      <c r="J7" s="9" t="s">
        <v>22</v>
      </c>
      <c r="K7" s="9" t="s">
        <v>23</v>
      </c>
      <c r="L7" s="11"/>
      <c r="M7" s="11"/>
      <c r="N7" s="9" t="s">
        <v>37</v>
      </c>
      <c r="O7" s="9" t="s">
        <v>38</v>
      </c>
      <c r="P7" s="9" t="s">
        <v>43</v>
      </c>
    </row>
    <row r="8" s="2" customFormat="1" customHeight="1" spans="1:16">
      <c r="A8" s="9">
        <v>6</v>
      </c>
      <c r="B8" s="9" t="s">
        <v>44</v>
      </c>
      <c r="C8" s="10" t="s">
        <v>45</v>
      </c>
      <c r="D8" s="11">
        <v>40876</v>
      </c>
      <c r="E8" s="11">
        <v>41591</v>
      </c>
      <c r="F8" s="9" t="s">
        <v>20</v>
      </c>
      <c r="G8" s="9">
        <v>6000</v>
      </c>
      <c r="H8" s="11">
        <v>45289</v>
      </c>
      <c r="I8" s="9" t="s">
        <v>46</v>
      </c>
      <c r="J8" s="9" t="s">
        <v>22</v>
      </c>
      <c r="K8" s="9" t="s">
        <v>23</v>
      </c>
      <c r="L8" s="11"/>
      <c r="M8" s="11"/>
      <c r="N8" s="9" t="s">
        <v>24</v>
      </c>
      <c r="O8" s="9" t="s">
        <v>47</v>
      </c>
      <c r="P8" s="9" t="s">
        <v>48</v>
      </c>
    </row>
    <row r="9" s="2" customFormat="1" customHeight="1" spans="1:16">
      <c r="A9" s="9">
        <v>7</v>
      </c>
      <c r="B9" s="9" t="s">
        <v>49</v>
      </c>
      <c r="C9" s="10" t="s">
        <v>50</v>
      </c>
      <c r="D9" s="11">
        <v>42733</v>
      </c>
      <c r="E9" s="11">
        <v>43308</v>
      </c>
      <c r="F9" s="9" t="s">
        <v>51</v>
      </c>
      <c r="G9" s="9">
        <v>300</v>
      </c>
      <c r="H9" s="11">
        <v>45320</v>
      </c>
      <c r="I9" s="9" t="s">
        <v>52</v>
      </c>
      <c r="J9" s="9" t="s">
        <v>22</v>
      </c>
      <c r="K9" s="9" t="s">
        <v>23</v>
      </c>
      <c r="L9" s="11"/>
      <c r="M9" s="11"/>
      <c r="N9" s="9" t="s">
        <v>24</v>
      </c>
      <c r="O9" s="9" t="s">
        <v>47</v>
      </c>
      <c r="P9" s="9" t="s">
        <v>53</v>
      </c>
    </row>
    <row r="10" s="2" customFormat="1" customHeight="1" spans="1:16">
      <c r="A10" s="9">
        <v>8</v>
      </c>
      <c r="B10" s="9" t="s">
        <v>54</v>
      </c>
      <c r="C10" s="10" t="s">
        <v>55</v>
      </c>
      <c r="D10" s="11">
        <v>44091</v>
      </c>
      <c r="E10" s="11">
        <v>44295</v>
      </c>
      <c r="F10" s="9" t="s">
        <v>56</v>
      </c>
      <c r="G10" s="9">
        <v>270</v>
      </c>
      <c r="H10" s="11">
        <v>45124</v>
      </c>
      <c r="I10" s="9" t="s">
        <v>57</v>
      </c>
      <c r="J10" s="9" t="s">
        <v>22</v>
      </c>
      <c r="K10" s="9" t="s">
        <v>23</v>
      </c>
      <c r="L10" s="11"/>
      <c r="M10" s="11"/>
      <c r="N10" s="9" t="s">
        <v>58</v>
      </c>
      <c r="O10" s="9" t="s">
        <v>59</v>
      </c>
      <c r="P10" s="9" t="s">
        <v>60</v>
      </c>
    </row>
    <row r="11" s="2" customFormat="1" customHeight="1" spans="1:16">
      <c r="A11" s="9">
        <v>9</v>
      </c>
      <c r="B11" s="9" t="s">
        <v>54</v>
      </c>
      <c r="C11" s="10" t="s">
        <v>55</v>
      </c>
      <c r="D11" s="11">
        <v>44091</v>
      </c>
      <c r="E11" s="11">
        <v>44295</v>
      </c>
      <c r="F11" s="9" t="s">
        <v>61</v>
      </c>
      <c r="G11" s="9">
        <v>360</v>
      </c>
      <c r="H11" s="11">
        <v>45216</v>
      </c>
      <c r="I11" s="9" t="s">
        <v>57</v>
      </c>
      <c r="J11" s="9" t="s">
        <v>22</v>
      </c>
      <c r="K11" s="9" t="s">
        <v>23</v>
      </c>
      <c r="L11" s="11"/>
      <c r="M11" s="11"/>
      <c r="N11" s="9" t="s">
        <v>58</v>
      </c>
      <c r="O11" s="9" t="s">
        <v>59</v>
      </c>
      <c r="P11" s="9" t="s">
        <v>60</v>
      </c>
    </row>
    <row r="12" s="2" customFormat="1" customHeight="1" spans="1:16">
      <c r="A12" s="9">
        <v>10</v>
      </c>
      <c r="B12" s="9" t="s">
        <v>62</v>
      </c>
      <c r="C12" s="10" t="s">
        <v>63</v>
      </c>
      <c r="D12" s="11">
        <v>44091</v>
      </c>
      <c r="E12" s="11">
        <v>44355</v>
      </c>
      <c r="F12" s="9" t="s">
        <v>56</v>
      </c>
      <c r="G12" s="9">
        <v>270</v>
      </c>
      <c r="H12" s="11">
        <v>45124</v>
      </c>
      <c r="I12" s="9" t="s">
        <v>57</v>
      </c>
      <c r="J12" s="9" t="s">
        <v>22</v>
      </c>
      <c r="K12" s="9" t="s">
        <v>23</v>
      </c>
      <c r="L12" s="11"/>
      <c r="M12" s="11"/>
      <c r="N12" s="9" t="s">
        <v>58</v>
      </c>
      <c r="O12" s="9" t="s">
        <v>59</v>
      </c>
      <c r="P12" s="9" t="s">
        <v>60</v>
      </c>
    </row>
    <row r="13" s="2" customFormat="1" customHeight="1" spans="1:16">
      <c r="A13" s="9">
        <v>11</v>
      </c>
      <c r="B13" s="9" t="s">
        <v>62</v>
      </c>
      <c r="C13" s="10" t="s">
        <v>63</v>
      </c>
      <c r="D13" s="11">
        <v>44091</v>
      </c>
      <c r="E13" s="11">
        <v>44355</v>
      </c>
      <c r="F13" s="9" t="s">
        <v>61</v>
      </c>
      <c r="G13" s="9">
        <v>360</v>
      </c>
      <c r="H13" s="11">
        <v>45216</v>
      </c>
      <c r="I13" s="9" t="s">
        <v>57</v>
      </c>
      <c r="J13" s="9" t="s">
        <v>22</v>
      </c>
      <c r="K13" s="9" t="s">
        <v>23</v>
      </c>
      <c r="L13" s="11"/>
      <c r="M13" s="11"/>
      <c r="N13" s="9" t="s">
        <v>58</v>
      </c>
      <c r="O13" s="9" t="s">
        <v>59</v>
      </c>
      <c r="P13" s="9" t="s">
        <v>60</v>
      </c>
    </row>
    <row r="14" s="2" customFormat="1" customHeight="1" spans="1:16">
      <c r="A14" s="9">
        <v>12</v>
      </c>
      <c r="B14" s="9" t="s">
        <v>64</v>
      </c>
      <c r="C14" s="10" t="s">
        <v>65</v>
      </c>
      <c r="D14" s="11">
        <v>44091</v>
      </c>
      <c r="E14" s="11">
        <v>44379</v>
      </c>
      <c r="F14" s="9" t="s">
        <v>56</v>
      </c>
      <c r="G14" s="9">
        <v>270</v>
      </c>
      <c r="H14" s="11">
        <v>45124</v>
      </c>
      <c r="I14" s="9" t="s">
        <v>57</v>
      </c>
      <c r="J14" s="9" t="s">
        <v>22</v>
      </c>
      <c r="K14" s="9" t="s">
        <v>23</v>
      </c>
      <c r="L14" s="11"/>
      <c r="M14" s="11"/>
      <c r="N14" s="9" t="s">
        <v>58</v>
      </c>
      <c r="O14" s="9" t="s">
        <v>59</v>
      </c>
      <c r="P14" s="9" t="s">
        <v>60</v>
      </c>
    </row>
    <row r="15" s="2" customFormat="1" customHeight="1" spans="1:16">
      <c r="A15" s="9">
        <v>13</v>
      </c>
      <c r="B15" s="9" t="s">
        <v>64</v>
      </c>
      <c r="C15" s="10" t="s">
        <v>65</v>
      </c>
      <c r="D15" s="11">
        <v>44091</v>
      </c>
      <c r="E15" s="11">
        <v>44379</v>
      </c>
      <c r="F15" s="9" t="s">
        <v>61</v>
      </c>
      <c r="G15" s="9">
        <v>360</v>
      </c>
      <c r="H15" s="11">
        <v>45216</v>
      </c>
      <c r="I15" s="9" t="s">
        <v>57</v>
      </c>
      <c r="J15" s="9" t="s">
        <v>22</v>
      </c>
      <c r="K15" s="9" t="s">
        <v>23</v>
      </c>
      <c r="L15" s="11"/>
      <c r="M15" s="11"/>
      <c r="N15" s="9" t="s">
        <v>58</v>
      </c>
      <c r="O15" s="9" t="s">
        <v>59</v>
      </c>
      <c r="P15" s="9" t="s">
        <v>60</v>
      </c>
    </row>
    <row r="16" s="2" customFormat="1" customHeight="1" spans="1:16">
      <c r="A16" s="9">
        <v>14</v>
      </c>
      <c r="B16" s="9" t="s">
        <v>66</v>
      </c>
      <c r="C16" s="10" t="s">
        <v>67</v>
      </c>
      <c r="D16" s="11">
        <v>42215</v>
      </c>
      <c r="E16" s="11">
        <v>42958</v>
      </c>
      <c r="F16" s="9" t="s">
        <v>68</v>
      </c>
      <c r="G16" s="9">
        <v>600</v>
      </c>
      <c r="H16" s="11">
        <v>45168</v>
      </c>
      <c r="I16" s="9" t="s">
        <v>69</v>
      </c>
      <c r="J16" s="9" t="s">
        <v>22</v>
      </c>
      <c r="K16" s="9" t="s">
        <v>23</v>
      </c>
      <c r="L16" s="11"/>
      <c r="M16" s="11"/>
      <c r="N16" s="9" t="s">
        <v>70</v>
      </c>
      <c r="O16" s="9" t="s">
        <v>71</v>
      </c>
      <c r="P16" s="9" t="s">
        <v>72</v>
      </c>
    </row>
    <row r="17" s="2" customFormat="1" customHeight="1" spans="1:16">
      <c r="A17" s="9">
        <v>15</v>
      </c>
      <c r="B17" s="9" t="s">
        <v>73</v>
      </c>
      <c r="C17" s="10" t="s">
        <v>74</v>
      </c>
      <c r="D17" s="11">
        <v>41509</v>
      </c>
      <c r="E17" s="11">
        <v>42144</v>
      </c>
      <c r="F17" s="9" t="s">
        <v>75</v>
      </c>
      <c r="G17" s="9">
        <v>600</v>
      </c>
      <c r="H17" s="11">
        <v>45194</v>
      </c>
      <c r="I17" s="9" t="s">
        <v>76</v>
      </c>
      <c r="J17" s="9" t="s">
        <v>22</v>
      </c>
      <c r="K17" s="9" t="s">
        <v>23</v>
      </c>
      <c r="L17" s="11"/>
      <c r="M17" s="11"/>
      <c r="N17" s="9" t="s">
        <v>24</v>
      </c>
      <c r="O17" s="9" t="s">
        <v>30</v>
      </c>
      <c r="P17" s="9" t="s">
        <v>77</v>
      </c>
    </row>
    <row r="18" s="2" customFormat="1" customHeight="1" spans="1:16">
      <c r="A18" s="9">
        <v>16</v>
      </c>
      <c r="B18" s="9" t="s">
        <v>78</v>
      </c>
      <c r="C18" s="10" t="s">
        <v>79</v>
      </c>
      <c r="D18" s="11">
        <v>42328</v>
      </c>
      <c r="E18" s="11">
        <v>42892</v>
      </c>
      <c r="F18" s="9" t="s">
        <v>51</v>
      </c>
      <c r="G18" s="9">
        <v>600</v>
      </c>
      <c r="H18" s="11">
        <v>45124</v>
      </c>
      <c r="I18" s="9" t="s">
        <v>80</v>
      </c>
      <c r="J18" s="9" t="s">
        <v>22</v>
      </c>
      <c r="K18" s="9" t="s">
        <v>23</v>
      </c>
      <c r="L18" s="11"/>
      <c r="M18" s="11"/>
      <c r="N18" s="9" t="s">
        <v>24</v>
      </c>
      <c r="O18" s="9" t="s">
        <v>81</v>
      </c>
      <c r="P18" s="9" t="s">
        <v>82</v>
      </c>
    </row>
    <row r="19" s="2" customFormat="1" customHeight="1" spans="1:16">
      <c r="A19" s="9">
        <v>17</v>
      </c>
      <c r="B19" s="9" t="s">
        <v>78</v>
      </c>
      <c r="C19" s="10" t="s">
        <v>79</v>
      </c>
      <c r="D19" s="11">
        <v>42328</v>
      </c>
      <c r="E19" s="11">
        <v>42892</v>
      </c>
      <c r="F19" s="9" t="s">
        <v>68</v>
      </c>
      <c r="G19" s="9">
        <v>600</v>
      </c>
      <c r="H19" s="11">
        <v>45280</v>
      </c>
      <c r="I19" s="9" t="s">
        <v>80</v>
      </c>
      <c r="J19" s="9" t="s">
        <v>22</v>
      </c>
      <c r="K19" s="9" t="s">
        <v>23</v>
      </c>
      <c r="L19" s="11"/>
      <c r="M19" s="11"/>
      <c r="N19" s="9" t="s">
        <v>24</v>
      </c>
      <c r="O19" s="9" t="s">
        <v>81</v>
      </c>
      <c r="P19" s="9" t="s">
        <v>82</v>
      </c>
    </row>
    <row r="20" s="2" customFormat="1" customHeight="1" spans="1:16">
      <c r="A20" s="9">
        <v>18</v>
      </c>
      <c r="B20" s="9" t="s">
        <v>83</v>
      </c>
      <c r="C20" s="10" t="s">
        <v>84</v>
      </c>
      <c r="D20" s="11">
        <v>44403</v>
      </c>
      <c r="E20" s="11">
        <v>44642</v>
      </c>
      <c r="F20" s="9" t="s">
        <v>56</v>
      </c>
      <c r="G20" s="9">
        <v>270</v>
      </c>
      <c r="H20" s="11">
        <v>45166</v>
      </c>
      <c r="I20" s="9" t="s">
        <v>80</v>
      </c>
      <c r="J20" s="9" t="s">
        <v>22</v>
      </c>
      <c r="K20" s="9" t="s">
        <v>23</v>
      </c>
      <c r="L20" s="11"/>
      <c r="M20" s="11"/>
      <c r="N20" s="9" t="s">
        <v>85</v>
      </c>
      <c r="O20" s="9" t="s">
        <v>59</v>
      </c>
      <c r="P20" s="9" t="s">
        <v>86</v>
      </c>
    </row>
    <row r="21" s="2" customFormat="1" customHeight="1" spans="1:16">
      <c r="A21" s="9">
        <v>19</v>
      </c>
      <c r="B21" s="9" t="s">
        <v>87</v>
      </c>
      <c r="C21" s="10" t="s">
        <v>88</v>
      </c>
      <c r="D21" s="11">
        <v>42652</v>
      </c>
      <c r="E21" s="11">
        <v>43270</v>
      </c>
      <c r="F21" s="9" t="s">
        <v>51</v>
      </c>
      <c r="G21" s="9">
        <v>300</v>
      </c>
      <c r="H21" s="11">
        <v>45239</v>
      </c>
      <c r="I21" s="9" t="s">
        <v>89</v>
      </c>
      <c r="J21" s="9" t="s">
        <v>22</v>
      </c>
      <c r="K21" s="9" t="s">
        <v>23</v>
      </c>
      <c r="L21" s="11"/>
      <c r="M21" s="11"/>
      <c r="N21" s="9" t="s">
        <v>24</v>
      </c>
      <c r="O21" s="9" t="s">
        <v>30</v>
      </c>
      <c r="P21" s="9" t="s">
        <v>90</v>
      </c>
    </row>
    <row r="22" s="2" customFormat="1" customHeight="1" spans="1:16">
      <c r="A22" s="9">
        <v>20</v>
      </c>
      <c r="B22" s="9" t="s">
        <v>91</v>
      </c>
      <c r="C22" s="10" t="s">
        <v>92</v>
      </c>
      <c r="D22" s="11">
        <v>42240</v>
      </c>
      <c r="E22" s="11">
        <v>42830</v>
      </c>
      <c r="F22" s="9" t="s">
        <v>68</v>
      </c>
      <c r="G22" s="9">
        <v>300</v>
      </c>
      <c r="H22" s="11">
        <v>45194</v>
      </c>
      <c r="I22" s="9" t="s">
        <v>93</v>
      </c>
      <c r="J22" s="9" t="s">
        <v>22</v>
      </c>
      <c r="K22" s="9" t="s">
        <v>23</v>
      </c>
      <c r="L22" s="11"/>
      <c r="M22" s="11"/>
      <c r="N22" s="9" t="s">
        <v>24</v>
      </c>
      <c r="O22" s="9" t="s">
        <v>47</v>
      </c>
      <c r="P22" s="9" t="s">
        <v>94</v>
      </c>
    </row>
    <row r="23" s="2" customFormat="1" customHeight="1" spans="1:16">
      <c r="A23" s="9">
        <v>21</v>
      </c>
      <c r="B23" s="9" t="s">
        <v>95</v>
      </c>
      <c r="C23" s="10" t="s">
        <v>96</v>
      </c>
      <c r="D23" s="11">
        <v>41208</v>
      </c>
      <c r="E23" s="11">
        <v>41983</v>
      </c>
      <c r="F23" s="9" t="s">
        <v>75</v>
      </c>
      <c r="G23" s="9">
        <v>600</v>
      </c>
      <c r="H23" s="11">
        <v>45124</v>
      </c>
      <c r="I23" s="9" t="s">
        <v>97</v>
      </c>
      <c r="J23" s="9" t="s">
        <v>22</v>
      </c>
      <c r="K23" s="9" t="s">
        <v>23</v>
      </c>
      <c r="L23" s="11"/>
      <c r="M23" s="11"/>
      <c r="N23" s="9" t="s">
        <v>24</v>
      </c>
      <c r="O23" s="9" t="s">
        <v>47</v>
      </c>
      <c r="P23" s="9" t="s">
        <v>98</v>
      </c>
    </row>
    <row r="24" s="2" customFormat="1" customHeight="1" spans="1:16">
      <c r="A24" s="9">
        <v>22</v>
      </c>
      <c r="B24" s="9" t="s">
        <v>95</v>
      </c>
      <c r="C24" s="10" t="s">
        <v>96</v>
      </c>
      <c r="D24" s="11">
        <v>41208</v>
      </c>
      <c r="E24" s="11">
        <v>41983</v>
      </c>
      <c r="F24" s="9" t="s">
        <v>99</v>
      </c>
      <c r="G24" s="9">
        <v>600</v>
      </c>
      <c r="H24" s="11">
        <v>45257</v>
      </c>
      <c r="I24" s="9" t="s">
        <v>97</v>
      </c>
      <c r="J24" s="9" t="s">
        <v>22</v>
      </c>
      <c r="K24" s="9" t="s">
        <v>23</v>
      </c>
      <c r="L24" s="11"/>
      <c r="M24" s="11"/>
      <c r="N24" s="9" t="s">
        <v>24</v>
      </c>
      <c r="O24" s="9" t="s">
        <v>47</v>
      </c>
      <c r="P24" s="9" t="s">
        <v>98</v>
      </c>
    </row>
    <row r="25" s="2" customFormat="1" customHeight="1" spans="1:16">
      <c r="A25" s="9">
        <v>23</v>
      </c>
      <c r="B25" s="9" t="s">
        <v>100</v>
      </c>
      <c r="C25" s="10" t="s">
        <v>101</v>
      </c>
      <c r="D25" s="11">
        <v>42338</v>
      </c>
      <c r="E25" s="11">
        <v>42958</v>
      </c>
      <c r="F25" s="9" t="s">
        <v>68</v>
      </c>
      <c r="G25" s="9">
        <v>300</v>
      </c>
      <c r="H25" s="11">
        <v>45292</v>
      </c>
      <c r="I25" s="9" t="s">
        <v>102</v>
      </c>
      <c r="J25" s="9" t="s">
        <v>22</v>
      </c>
      <c r="K25" s="9" t="s">
        <v>23</v>
      </c>
      <c r="L25" s="11"/>
      <c r="M25" s="11"/>
      <c r="N25" s="9" t="s">
        <v>24</v>
      </c>
      <c r="O25" s="9" t="s">
        <v>30</v>
      </c>
      <c r="P25" s="9" t="s">
        <v>103</v>
      </c>
    </row>
    <row r="26" s="2" customFormat="1" customHeight="1" spans="1:16">
      <c r="A26" s="9">
        <v>24</v>
      </c>
      <c r="B26" s="9" t="s">
        <v>104</v>
      </c>
      <c r="C26" s="10" t="s">
        <v>105</v>
      </c>
      <c r="D26" s="11">
        <v>42310</v>
      </c>
      <c r="E26" s="11">
        <v>42937</v>
      </c>
      <c r="F26" s="9" t="s">
        <v>68</v>
      </c>
      <c r="G26" s="9">
        <v>300</v>
      </c>
      <c r="H26" s="11">
        <v>45264</v>
      </c>
      <c r="I26" s="9" t="s">
        <v>106</v>
      </c>
      <c r="J26" s="9" t="s">
        <v>22</v>
      </c>
      <c r="K26" s="9" t="s">
        <v>23</v>
      </c>
      <c r="L26" s="11"/>
      <c r="M26" s="11"/>
      <c r="N26" s="9" t="s">
        <v>24</v>
      </c>
      <c r="O26" s="9" t="s">
        <v>47</v>
      </c>
      <c r="P26" s="9" t="s">
        <v>107</v>
      </c>
    </row>
    <row r="27" s="2" customFormat="1" customHeight="1" spans="1:16">
      <c r="A27" s="9">
        <v>25</v>
      </c>
      <c r="B27" s="9" t="s">
        <v>108</v>
      </c>
      <c r="C27" s="10" t="s">
        <v>109</v>
      </c>
      <c r="D27" s="11">
        <v>42312</v>
      </c>
      <c r="E27" s="11">
        <v>43049</v>
      </c>
      <c r="F27" s="9" t="s">
        <v>68</v>
      </c>
      <c r="G27" s="9">
        <v>300</v>
      </c>
      <c r="H27" s="11">
        <v>45264</v>
      </c>
      <c r="I27" s="9" t="s">
        <v>106</v>
      </c>
      <c r="J27" s="9" t="s">
        <v>22</v>
      </c>
      <c r="K27" s="9" t="s">
        <v>23</v>
      </c>
      <c r="L27" s="11"/>
      <c r="M27" s="11"/>
      <c r="N27" s="9" t="s">
        <v>24</v>
      </c>
      <c r="O27" s="9" t="s">
        <v>110</v>
      </c>
      <c r="P27" s="9" t="s">
        <v>111</v>
      </c>
    </row>
    <row r="28" s="2" customFormat="1" customHeight="1" spans="1:16">
      <c r="A28" s="9">
        <v>26</v>
      </c>
      <c r="B28" s="9" t="s">
        <v>112</v>
      </c>
      <c r="C28" s="10" t="s">
        <v>113</v>
      </c>
      <c r="D28" s="11">
        <v>44407</v>
      </c>
      <c r="E28" s="11">
        <v>44799</v>
      </c>
      <c r="F28" s="9" t="s">
        <v>56</v>
      </c>
      <c r="G28" s="9">
        <v>270</v>
      </c>
      <c r="H28" s="11">
        <v>45168</v>
      </c>
      <c r="I28" s="9" t="s">
        <v>106</v>
      </c>
      <c r="J28" s="9" t="s">
        <v>22</v>
      </c>
      <c r="K28" s="9" t="s">
        <v>23</v>
      </c>
      <c r="L28" s="11"/>
      <c r="M28" s="11"/>
      <c r="N28" s="9" t="s">
        <v>114</v>
      </c>
      <c r="O28" s="9" t="s">
        <v>115</v>
      </c>
      <c r="P28" s="9" t="s">
        <v>116</v>
      </c>
    </row>
    <row r="29" s="2" customFormat="1" customHeight="1" spans="1:16">
      <c r="A29" s="9">
        <v>27</v>
      </c>
      <c r="B29" s="9" t="s">
        <v>117</v>
      </c>
      <c r="C29" s="10" t="s">
        <v>118</v>
      </c>
      <c r="D29" s="11">
        <v>43816</v>
      </c>
      <c r="E29" s="11">
        <v>44148</v>
      </c>
      <c r="F29" s="9" t="s">
        <v>35</v>
      </c>
      <c r="G29" s="9">
        <v>1200</v>
      </c>
      <c r="H29" s="11">
        <v>45308</v>
      </c>
      <c r="I29" s="9" t="s">
        <v>106</v>
      </c>
      <c r="J29" s="9" t="s">
        <v>22</v>
      </c>
      <c r="K29" s="9" t="s">
        <v>23</v>
      </c>
      <c r="L29" s="11"/>
      <c r="M29" s="11"/>
      <c r="N29" s="9" t="s">
        <v>119</v>
      </c>
      <c r="O29" s="9" t="s">
        <v>47</v>
      </c>
      <c r="P29" s="9" t="s">
        <v>120</v>
      </c>
    </row>
    <row r="30" s="2" customFormat="1" customHeight="1" spans="1:16">
      <c r="A30" s="9">
        <v>28</v>
      </c>
      <c r="B30" s="9" t="s">
        <v>121</v>
      </c>
      <c r="C30" s="10" t="s">
        <v>122</v>
      </c>
      <c r="D30" s="11">
        <v>44048</v>
      </c>
      <c r="E30" s="11">
        <v>44428</v>
      </c>
      <c r="F30" s="9" t="s">
        <v>61</v>
      </c>
      <c r="G30" s="9">
        <v>1200</v>
      </c>
      <c r="H30" s="11">
        <v>45174</v>
      </c>
      <c r="I30" s="9" t="s">
        <v>106</v>
      </c>
      <c r="J30" s="9" t="s">
        <v>22</v>
      </c>
      <c r="K30" s="9" t="s">
        <v>23</v>
      </c>
      <c r="L30" s="11"/>
      <c r="M30" s="11"/>
      <c r="N30" s="9" t="s">
        <v>123</v>
      </c>
      <c r="O30" s="9" t="s">
        <v>59</v>
      </c>
      <c r="P30" s="9" t="s">
        <v>124</v>
      </c>
    </row>
    <row r="31" s="2" customFormat="1" customHeight="1" spans="1:16">
      <c r="A31" s="9">
        <v>29</v>
      </c>
      <c r="B31" s="9" t="s">
        <v>125</v>
      </c>
      <c r="C31" s="10" t="s">
        <v>126</v>
      </c>
      <c r="D31" s="11">
        <v>44407</v>
      </c>
      <c r="E31" s="11">
        <v>44785</v>
      </c>
      <c r="F31" s="9" t="s">
        <v>56</v>
      </c>
      <c r="G31" s="9">
        <v>900</v>
      </c>
      <c r="H31" s="11">
        <v>45168</v>
      </c>
      <c r="I31" s="9" t="s">
        <v>106</v>
      </c>
      <c r="J31" s="9" t="s">
        <v>22</v>
      </c>
      <c r="K31" s="9" t="s">
        <v>23</v>
      </c>
      <c r="L31" s="11"/>
      <c r="M31" s="11"/>
      <c r="N31" s="9" t="s">
        <v>127</v>
      </c>
      <c r="O31" s="9" t="s">
        <v>115</v>
      </c>
      <c r="P31" s="9" t="s">
        <v>128</v>
      </c>
    </row>
    <row r="32" s="2" customFormat="1" customHeight="1" spans="1:16">
      <c r="A32" s="9">
        <v>30</v>
      </c>
      <c r="B32" s="9" t="s">
        <v>129</v>
      </c>
      <c r="C32" s="10" t="s">
        <v>130</v>
      </c>
      <c r="D32" s="11">
        <v>42310</v>
      </c>
      <c r="E32" s="11">
        <v>43049</v>
      </c>
      <c r="F32" s="9" t="s">
        <v>68</v>
      </c>
      <c r="G32" s="9">
        <v>300</v>
      </c>
      <c r="H32" s="11">
        <v>45264</v>
      </c>
      <c r="I32" s="9" t="s">
        <v>131</v>
      </c>
      <c r="J32" s="9" t="s">
        <v>22</v>
      </c>
      <c r="K32" s="9" t="s">
        <v>23</v>
      </c>
      <c r="L32" s="11"/>
      <c r="M32" s="11"/>
      <c r="N32" s="9" t="s">
        <v>24</v>
      </c>
      <c r="O32" s="9" t="s">
        <v>47</v>
      </c>
      <c r="P32" s="9" t="s">
        <v>132</v>
      </c>
    </row>
    <row r="33" s="2" customFormat="1" customHeight="1" spans="1:16">
      <c r="A33" s="9">
        <v>31</v>
      </c>
      <c r="B33" s="9" t="s">
        <v>133</v>
      </c>
      <c r="C33" s="10" t="s">
        <v>134</v>
      </c>
      <c r="D33" s="11">
        <v>44421</v>
      </c>
      <c r="E33" s="11">
        <v>44677</v>
      </c>
      <c r="F33" s="9" t="s">
        <v>56</v>
      </c>
      <c r="G33" s="9">
        <v>270</v>
      </c>
      <c r="H33" s="11">
        <v>45182</v>
      </c>
      <c r="I33" s="9" t="s">
        <v>131</v>
      </c>
      <c r="J33" s="9" t="s">
        <v>22</v>
      </c>
      <c r="K33" s="9" t="s">
        <v>23</v>
      </c>
      <c r="L33" s="11"/>
      <c r="M33" s="11"/>
      <c r="N33" s="9" t="s">
        <v>135</v>
      </c>
      <c r="O33" s="9" t="s">
        <v>115</v>
      </c>
      <c r="P33" s="9" t="s">
        <v>136</v>
      </c>
    </row>
    <row r="34" s="2" customFormat="1" customHeight="1" spans="1:16">
      <c r="A34" s="9">
        <v>32</v>
      </c>
      <c r="B34" s="9" t="s">
        <v>137</v>
      </c>
      <c r="C34" s="10" t="s">
        <v>138</v>
      </c>
      <c r="D34" s="11">
        <v>44512</v>
      </c>
      <c r="E34" s="11">
        <v>44750</v>
      </c>
      <c r="F34" s="9" t="s">
        <v>56</v>
      </c>
      <c r="G34" s="9">
        <v>270</v>
      </c>
      <c r="H34" s="11">
        <v>45272</v>
      </c>
      <c r="I34" s="9" t="s">
        <v>131</v>
      </c>
      <c r="J34" s="9" t="s">
        <v>22</v>
      </c>
      <c r="K34" s="9" t="s">
        <v>23</v>
      </c>
      <c r="L34" s="11"/>
      <c r="M34" s="11"/>
      <c r="N34" s="9" t="s">
        <v>135</v>
      </c>
      <c r="O34" s="9" t="s">
        <v>115</v>
      </c>
      <c r="P34" s="9" t="s">
        <v>139</v>
      </c>
    </row>
    <row r="35" s="2" customFormat="1" customHeight="1" spans="1:16">
      <c r="A35" s="9">
        <v>33</v>
      </c>
      <c r="B35" s="9" t="s">
        <v>140</v>
      </c>
      <c r="C35" s="10" t="s">
        <v>141</v>
      </c>
      <c r="D35" s="11">
        <v>43829</v>
      </c>
      <c r="E35" s="11">
        <v>44281</v>
      </c>
      <c r="F35" s="9" t="s">
        <v>35</v>
      </c>
      <c r="G35" s="9">
        <v>1200</v>
      </c>
      <c r="H35" s="11">
        <v>45321</v>
      </c>
      <c r="I35" s="9" t="s">
        <v>131</v>
      </c>
      <c r="J35" s="9" t="s">
        <v>22</v>
      </c>
      <c r="K35" s="9" t="s">
        <v>23</v>
      </c>
      <c r="L35" s="11"/>
      <c r="M35" s="11"/>
      <c r="N35" s="9" t="s">
        <v>119</v>
      </c>
      <c r="O35" s="9" t="s">
        <v>47</v>
      </c>
      <c r="P35" s="9" t="s">
        <v>142</v>
      </c>
    </row>
    <row r="36" s="2" customFormat="1" customHeight="1" spans="1:16">
      <c r="A36" s="9">
        <v>34</v>
      </c>
      <c r="B36" s="9" t="s">
        <v>143</v>
      </c>
      <c r="C36" s="10" t="s">
        <v>144</v>
      </c>
      <c r="D36" s="11">
        <v>43315</v>
      </c>
      <c r="E36" s="11">
        <v>44201</v>
      </c>
      <c r="F36" s="9" t="s">
        <v>42</v>
      </c>
      <c r="G36" s="9">
        <v>1200</v>
      </c>
      <c r="H36" s="11">
        <v>45173</v>
      </c>
      <c r="I36" s="9" t="s">
        <v>131</v>
      </c>
      <c r="J36" s="9" t="s">
        <v>22</v>
      </c>
      <c r="K36" s="9" t="s">
        <v>23</v>
      </c>
      <c r="L36" s="11"/>
      <c r="M36" s="11"/>
      <c r="N36" s="9" t="s">
        <v>119</v>
      </c>
      <c r="O36" s="9" t="s">
        <v>110</v>
      </c>
      <c r="P36" s="9" t="s">
        <v>145</v>
      </c>
    </row>
    <row r="37" s="2" customFormat="1" customHeight="1" spans="1:16">
      <c r="A37" s="9">
        <v>35</v>
      </c>
      <c r="B37" s="9" t="s">
        <v>146</v>
      </c>
      <c r="C37" s="10" t="s">
        <v>147</v>
      </c>
      <c r="D37" s="11">
        <v>44047</v>
      </c>
      <c r="E37" s="11">
        <v>44323</v>
      </c>
      <c r="F37" s="9" t="s">
        <v>61</v>
      </c>
      <c r="G37" s="9">
        <v>1200</v>
      </c>
      <c r="H37" s="11">
        <v>45173</v>
      </c>
      <c r="I37" s="9" t="s">
        <v>131</v>
      </c>
      <c r="J37" s="9" t="s">
        <v>22</v>
      </c>
      <c r="K37" s="9" t="s">
        <v>23</v>
      </c>
      <c r="L37" s="11"/>
      <c r="M37" s="11"/>
      <c r="N37" s="9" t="s">
        <v>119</v>
      </c>
      <c r="O37" s="9" t="s">
        <v>47</v>
      </c>
      <c r="P37" s="9" t="s">
        <v>148</v>
      </c>
    </row>
    <row r="38" s="2" customFormat="1" customHeight="1" spans="1:16">
      <c r="A38" s="9">
        <v>36</v>
      </c>
      <c r="B38" s="9" t="s">
        <v>149</v>
      </c>
      <c r="C38" s="10" t="s">
        <v>150</v>
      </c>
      <c r="D38" s="11">
        <v>44071</v>
      </c>
      <c r="E38" s="11">
        <v>44383</v>
      </c>
      <c r="F38" s="9" t="s">
        <v>61</v>
      </c>
      <c r="G38" s="9">
        <v>1200</v>
      </c>
      <c r="H38" s="11">
        <v>45197</v>
      </c>
      <c r="I38" s="9" t="s">
        <v>131</v>
      </c>
      <c r="J38" s="9" t="s">
        <v>22</v>
      </c>
      <c r="K38" s="9" t="s">
        <v>23</v>
      </c>
      <c r="L38" s="11"/>
      <c r="M38" s="11"/>
      <c r="N38" s="9" t="s">
        <v>119</v>
      </c>
      <c r="O38" s="9" t="s">
        <v>47</v>
      </c>
      <c r="P38" s="9" t="s">
        <v>151</v>
      </c>
    </row>
    <row r="39" s="2" customFormat="1" customHeight="1" spans="1:16">
      <c r="A39" s="9">
        <v>37</v>
      </c>
      <c r="B39" s="9" t="s">
        <v>152</v>
      </c>
      <c r="C39" s="10" t="s">
        <v>153</v>
      </c>
      <c r="D39" s="11">
        <v>44047</v>
      </c>
      <c r="E39" s="11">
        <v>44404</v>
      </c>
      <c r="F39" s="9" t="s">
        <v>61</v>
      </c>
      <c r="G39" s="9">
        <v>1200</v>
      </c>
      <c r="H39" s="11">
        <v>45173</v>
      </c>
      <c r="I39" s="9" t="s">
        <v>131</v>
      </c>
      <c r="J39" s="9" t="s">
        <v>22</v>
      </c>
      <c r="K39" s="9" t="s">
        <v>23</v>
      </c>
      <c r="L39" s="11"/>
      <c r="M39" s="11"/>
      <c r="N39" s="9" t="s">
        <v>119</v>
      </c>
      <c r="O39" s="9" t="s">
        <v>47</v>
      </c>
      <c r="P39" s="9" t="s">
        <v>148</v>
      </c>
    </row>
    <row r="40" s="2" customFormat="1" customHeight="1" spans="1:16">
      <c r="A40" s="9">
        <v>38</v>
      </c>
      <c r="B40" s="9" t="s">
        <v>154</v>
      </c>
      <c r="C40" s="10" t="s">
        <v>155</v>
      </c>
      <c r="D40" s="11">
        <v>44047</v>
      </c>
      <c r="E40" s="11">
        <v>44386</v>
      </c>
      <c r="F40" s="9" t="s">
        <v>61</v>
      </c>
      <c r="G40" s="9">
        <v>1200</v>
      </c>
      <c r="H40" s="11">
        <v>45173</v>
      </c>
      <c r="I40" s="9" t="s">
        <v>131</v>
      </c>
      <c r="J40" s="9" t="s">
        <v>22</v>
      </c>
      <c r="K40" s="9" t="s">
        <v>23</v>
      </c>
      <c r="L40" s="11"/>
      <c r="M40" s="11"/>
      <c r="N40" s="9" t="s">
        <v>119</v>
      </c>
      <c r="O40" s="9" t="s">
        <v>47</v>
      </c>
      <c r="P40" s="9" t="s">
        <v>156</v>
      </c>
    </row>
    <row r="41" s="2" customFormat="1" customHeight="1" spans="1:16">
      <c r="A41" s="9">
        <v>39</v>
      </c>
      <c r="B41" s="9" t="s">
        <v>157</v>
      </c>
      <c r="C41" s="10" t="s">
        <v>158</v>
      </c>
      <c r="D41" s="11">
        <v>44428</v>
      </c>
      <c r="E41" s="11">
        <v>44698</v>
      </c>
      <c r="F41" s="9" t="s">
        <v>56</v>
      </c>
      <c r="G41" s="9">
        <v>270</v>
      </c>
      <c r="H41" s="11">
        <v>45189</v>
      </c>
      <c r="I41" s="9" t="s">
        <v>131</v>
      </c>
      <c r="J41" s="9" t="s">
        <v>22</v>
      </c>
      <c r="K41" s="9" t="s">
        <v>23</v>
      </c>
      <c r="L41" s="11"/>
      <c r="M41" s="11"/>
      <c r="N41" s="9" t="s">
        <v>123</v>
      </c>
      <c r="O41" s="9" t="s">
        <v>159</v>
      </c>
      <c r="P41" s="9" t="s">
        <v>160</v>
      </c>
    </row>
    <row r="42" s="2" customFormat="1" customHeight="1" spans="1:16">
      <c r="A42" s="9">
        <v>40</v>
      </c>
      <c r="B42" s="9" t="s">
        <v>161</v>
      </c>
      <c r="C42" s="10" t="s">
        <v>162</v>
      </c>
      <c r="D42" s="11">
        <v>44512</v>
      </c>
      <c r="E42" s="11">
        <v>44943</v>
      </c>
      <c r="F42" s="9" t="s">
        <v>56</v>
      </c>
      <c r="G42" s="9">
        <v>270</v>
      </c>
      <c r="H42" s="11">
        <v>45272</v>
      </c>
      <c r="I42" s="9" t="s">
        <v>131</v>
      </c>
      <c r="J42" s="9" t="s">
        <v>22</v>
      </c>
      <c r="K42" s="9" t="s">
        <v>23</v>
      </c>
      <c r="L42" s="11"/>
      <c r="M42" s="11"/>
      <c r="N42" s="9" t="s">
        <v>135</v>
      </c>
      <c r="O42" s="9" t="s">
        <v>115</v>
      </c>
      <c r="P42" s="9" t="s">
        <v>139</v>
      </c>
    </row>
    <row r="43" s="2" customFormat="1" customHeight="1" spans="1:16">
      <c r="A43" s="9">
        <v>41</v>
      </c>
      <c r="B43" s="9" t="s">
        <v>163</v>
      </c>
      <c r="C43" s="10" t="s">
        <v>164</v>
      </c>
      <c r="D43" s="11">
        <v>42228</v>
      </c>
      <c r="E43" s="11">
        <v>42816</v>
      </c>
      <c r="F43" s="9" t="s">
        <v>68</v>
      </c>
      <c r="G43" s="9">
        <v>300</v>
      </c>
      <c r="H43" s="11">
        <v>45181</v>
      </c>
      <c r="I43" s="9" t="s">
        <v>131</v>
      </c>
      <c r="J43" s="9" t="s">
        <v>22</v>
      </c>
      <c r="K43" s="9" t="s">
        <v>23</v>
      </c>
      <c r="L43" s="11"/>
      <c r="M43" s="11"/>
      <c r="N43" s="9" t="s">
        <v>24</v>
      </c>
      <c r="O43" s="9" t="s">
        <v>47</v>
      </c>
      <c r="P43" s="9" t="s">
        <v>165</v>
      </c>
    </row>
    <row r="44" s="2" customFormat="1" customHeight="1" spans="1:16">
      <c r="A44" s="9">
        <v>42</v>
      </c>
      <c r="B44" s="9" t="s">
        <v>166</v>
      </c>
      <c r="C44" s="10" t="s">
        <v>167</v>
      </c>
      <c r="D44" s="11">
        <v>42228</v>
      </c>
      <c r="E44" s="11">
        <v>42902</v>
      </c>
      <c r="F44" s="9" t="s">
        <v>68</v>
      </c>
      <c r="G44" s="9">
        <v>300</v>
      </c>
      <c r="H44" s="11">
        <v>45181</v>
      </c>
      <c r="I44" s="9" t="s">
        <v>131</v>
      </c>
      <c r="J44" s="9" t="s">
        <v>22</v>
      </c>
      <c r="K44" s="9" t="s">
        <v>23</v>
      </c>
      <c r="L44" s="11"/>
      <c r="M44" s="11"/>
      <c r="N44" s="9" t="s">
        <v>24</v>
      </c>
      <c r="O44" s="9" t="s">
        <v>47</v>
      </c>
      <c r="P44" s="9" t="s">
        <v>165</v>
      </c>
    </row>
    <row r="45" s="2" customFormat="1" customHeight="1" spans="1:16">
      <c r="A45" s="9">
        <v>43</v>
      </c>
      <c r="B45" s="9" t="s">
        <v>168</v>
      </c>
      <c r="C45" s="10" t="s">
        <v>169</v>
      </c>
      <c r="D45" s="11">
        <v>42233</v>
      </c>
      <c r="E45" s="11">
        <v>43007</v>
      </c>
      <c r="F45" s="9" t="s">
        <v>68</v>
      </c>
      <c r="G45" s="9">
        <v>300</v>
      </c>
      <c r="H45" s="11">
        <v>45187</v>
      </c>
      <c r="I45" s="9" t="s">
        <v>131</v>
      </c>
      <c r="J45" s="9" t="s">
        <v>22</v>
      </c>
      <c r="K45" s="9" t="s">
        <v>23</v>
      </c>
      <c r="L45" s="11"/>
      <c r="M45" s="11"/>
      <c r="N45" s="9" t="s">
        <v>24</v>
      </c>
      <c r="O45" s="9" t="s">
        <v>47</v>
      </c>
      <c r="P45" s="9" t="s">
        <v>165</v>
      </c>
    </row>
    <row r="46" s="2" customFormat="1" customHeight="1" spans="1:16">
      <c r="A46" s="9">
        <v>44</v>
      </c>
      <c r="B46" s="9" t="s">
        <v>170</v>
      </c>
      <c r="C46" s="10" t="s">
        <v>171</v>
      </c>
      <c r="D46" s="11">
        <v>41603</v>
      </c>
      <c r="E46" s="11">
        <v>42781</v>
      </c>
      <c r="F46" s="9" t="s">
        <v>75</v>
      </c>
      <c r="G46" s="9">
        <v>600</v>
      </c>
      <c r="H46" s="11">
        <v>45285</v>
      </c>
      <c r="I46" s="9" t="s">
        <v>172</v>
      </c>
      <c r="J46" s="9" t="s">
        <v>22</v>
      </c>
      <c r="K46" s="9" t="s">
        <v>23</v>
      </c>
      <c r="L46" s="11"/>
      <c r="M46" s="11"/>
      <c r="N46" s="9" t="s">
        <v>24</v>
      </c>
      <c r="O46" s="9" t="s">
        <v>30</v>
      </c>
      <c r="P46" s="9" t="s">
        <v>173</v>
      </c>
    </row>
    <row r="47" s="2" customFormat="1" customHeight="1" spans="1:16">
      <c r="A47" s="9">
        <v>45</v>
      </c>
      <c r="B47" s="9" t="s">
        <v>174</v>
      </c>
      <c r="C47" s="10" t="s">
        <v>175</v>
      </c>
      <c r="D47" s="11">
        <v>41256</v>
      </c>
      <c r="E47" s="11">
        <v>42606</v>
      </c>
      <c r="F47" s="9" t="s">
        <v>75</v>
      </c>
      <c r="G47" s="9">
        <v>600</v>
      </c>
      <c r="H47" s="11">
        <v>45124</v>
      </c>
      <c r="I47" s="9" t="s">
        <v>176</v>
      </c>
      <c r="J47" s="9" t="s">
        <v>22</v>
      </c>
      <c r="K47" s="9" t="s">
        <v>23</v>
      </c>
      <c r="L47" s="11"/>
      <c r="M47" s="11"/>
      <c r="N47" s="9" t="s">
        <v>24</v>
      </c>
      <c r="O47" s="9" t="s">
        <v>47</v>
      </c>
      <c r="P47" s="9" t="s">
        <v>177</v>
      </c>
    </row>
    <row r="48" s="2" customFormat="1" customHeight="1" spans="1:16">
      <c r="A48" s="9">
        <v>46</v>
      </c>
      <c r="B48" s="9" t="s">
        <v>174</v>
      </c>
      <c r="C48" s="10" t="s">
        <v>175</v>
      </c>
      <c r="D48" s="11">
        <v>41256</v>
      </c>
      <c r="E48" s="11">
        <v>42606</v>
      </c>
      <c r="F48" s="9" t="s">
        <v>99</v>
      </c>
      <c r="G48" s="9">
        <v>600</v>
      </c>
      <c r="H48" s="11">
        <v>45306</v>
      </c>
      <c r="I48" s="9" t="s">
        <v>176</v>
      </c>
      <c r="J48" s="9" t="s">
        <v>22</v>
      </c>
      <c r="K48" s="9" t="s">
        <v>23</v>
      </c>
      <c r="L48" s="11"/>
      <c r="M48" s="11"/>
      <c r="N48" s="9" t="s">
        <v>24</v>
      </c>
      <c r="O48" s="9" t="s">
        <v>47</v>
      </c>
      <c r="P48" s="9" t="s">
        <v>177</v>
      </c>
    </row>
    <row r="49" s="2" customFormat="1" customHeight="1" spans="1:16">
      <c r="A49" s="9">
        <v>47</v>
      </c>
      <c r="B49" s="9" t="s">
        <v>178</v>
      </c>
      <c r="C49" s="10" t="s">
        <v>179</v>
      </c>
      <c r="D49" s="11">
        <v>43406</v>
      </c>
      <c r="E49" s="11">
        <v>44645</v>
      </c>
      <c r="F49" s="9" t="s">
        <v>42</v>
      </c>
      <c r="G49" s="9">
        <v>360</v>
      </c>
      <c r="H49" s="11">
        <v>45264</v>
      </c>
      <c r="I49" s="9" t="s">
        <v>176</v>
      </c>
      <c r="J49" s="9" t="s">
        <v>22</v>
      </c>
      <c r="K49" s="9" t="s">
        <v>23</v>
      </c>
      <c r="L49" s="11"/>
      <c r="M49" s="11"/>
      <c r="N49" s="9" t="s">
        <v>37</v>
      </c>
      <c r="O49" s="9" t="s">
        <v>180</v>
      </c>
      <c r="P49" s="9" t="s">
        <v>181</v>
      </c>
    </row>
    <row r="50" s="2" customFormat="1" customHeight="1" spans="1:16">
      <c r="A50" s="9">
        <v>48</v>
      </c>
      <c r="B50" s="9" t="s">
        <v>182</v>
      </c>
      <c r="C50" s="10" t="s">
        <v>183</v>
      </c>
      <c r="D50" s="11">
        <v>43656</v>
      </c>
      <c r="E50" s="11">
        <v>44043</v>
      </c>
      <c r="F50" s="9" t="s">
        <v>35</v>
      </c>
      <c r="G50" s="9">
        <v>1200</v>
      </c>
      <c r="H50" s="11">
        <v>45148</v>
      </c>
      <c r="I50" s="9" t="s">
        <v>176</v>
      </c>
      <c r="J50" s="9" t="s">
        <v>22</v>
      </c>
      <c r="K50" s="9" t="s">
        <v>23</v>
      </c>
      <c r="L50" s="11"/>
      <c r="M50" s="11"/>
      <c r="N50" s="9" t="s">
        <v>184</v>
      </c>
      <c r="O50" s="9" t="s">
        <v>38</v>
      </c>
      <c r="P50" s="9" t="s">
        <v>185</v>
      </c>
    </row>
    <row r="51" s="2" customFormat="1" customHeight="1" spans="1:16">
      <c r="A51" s="9">
        <v>49</v>
      </c>
      <c r="B51" s="9" t="s">
        <v>186</v>
      </c>
      <c r="C51" s="10" t="s">
        <v>187</v>
      </c>
      <c r="D51" s="11">
        <v>44439</v>
      </c>
      <c r="E51" s="11">
        <v>44922</v>
      </c>
      <c r="F51" s="9" t="s">
        <v>56</v>
      </c>
      <c r="G51" s="9">
        <v>270</v>
      </c>
      <c r="H51" s="11">
        <v>45208</v>
      </c>
      <c r="I51" s="9" t="s">
        <v>188</v>
      </c>
      <c r="J51" s="9" t="s">
        <v>22</v>
      </c>
      <c r="K51" s="9" t="s">
        <v>23</v>
      </c>
      <c r="L51" s="11"/>
      <c r="M51" s="11"/>
      <c r="N51" s="9" t="s">
        <v>189</v>
      </c>
      <c r="O51" s="9" t="s">
        <v>190</v>
      </c>
      <c r="P51" s="9" t="s">
        <v>191</v>
      </c>
    </row>
    <row r="52" s="2" customFormat="1" customHeight="1" spans="1:16">
      <c r="A52" s="9">
        <v>50</v>
      </c>
      <c r="B52" s="9" t="s">
        <v>192</v>
      </c>
      <c r="C52" s="10" t="s">
        <v>193</v>
      </c>
      <c r="D52" s="11">
        <v>44439</v>
      </c>
      <c r="E52" s="11">
        <v>44796</v>
      </c>
      <c r="F52" s="9" t="s">
        <v>56</v>
      </c>
      <c r="G52" s="9">
        <v>270</v>
      </c>
      <c r="H52" s="11">
        <v>45208</v>
      </c>
      <c r="I52" s="9" t="s">
        <v>188</v>
      </c>
      <c r="J52" s="9" t="s">
        <v>22</v>
      </c>
      <c r="K52" s="9" t="s">
        <v>23</v>
      </c>
      <c r="L52" s="11"/>
      <c r="M52" s="11"/>
      <c r="N52" s="9" t="s">
        <v>189</v>
      </c>
      <c r="O52" s="9" t="s">
        <v>190</v>
      </c>
      <c r="P52" s="9" t="s">
        <v>191</v>
      </c>
    </row>
    <row r="53" s="2" customFormat="1" customHeight="1" spans="1:16">
      <c r="A53" s="9">
        <v>51</v>
      </c>
      <c r="B53" s="9" t="s">
        <v>194</v>
      </c>
      <c r="C53" s="10" t="s">
        <v>195</v>
      </c>
      <c r="D53" s="11">
        <v>41114</v>
      </c>
      <c r="E53" s="11">
        <v>41591</v>
      </c>
      <c r="F53" s="9" t="s">
        <v>99</v>
      </c>
      <c r="G53" s="9">
        <v>4000</v>
      </c>
      <c r="H53" s="11">
        <v>45162</v>
      </c>
      <c r="I53" s="9" t="s">
        <v>196</v>
      </c>
      <c r="J53" s="9" t="s">
        <v>197</v>
      </c>
      <c r="K53" s="9" t="s">
        <v>23</v>
      </c>
      <c r="L53" s="11"/>
      <c r="M53" s="11"/>
      <c r="N53" s="9" t="s">
        <v>24</v>
      </c>
      <c r="O53" s="9" t="s">
        <v>30</v>
      </c>
      <c r="P53" s="9" t="s">
        <v>198</v>
      </c>
    </row>
    <row r="54" s="2" customFormat="1" customHeight="1" spans="1:16">
      <c r="A54" s="9">
        <v>52</v>
      </c>
      <c r="B54" s="9" t="s">
        <v>199</v>
      </c>
      <c r="C54" s="10" t="s">
        <v>200</v>
      </c>
      <c r="D54" s="11">
        <v>41989</v>
      </c>
      <c r="E54" s="11">
        <v>42909</v>
      </c>
      <c r="F54" s="9" t="s">
        <v>201</v>
      </c>
      <c r="G54" s="9">
        <v>600</v>
      </c>
      <c r="H54" s="11">
        <v>45307</v>
      </c>
      <c r="I54" s="9" t="s">
        <v>202</v>
      </c>
      <c r="J54" s="9" t="s">
        <v>197</v>
      </c>
      <c r="K54" s="9" t="s">
        <v>23</v>
      </c>
      <c r="L54" s="11"/>
      <c r="M54" s="11"/>
      <c r="N54" s="9" t="s">
        <v>24</v>
      </c>
      <c r="O54" s="9" t="s">
        <v>25</v>
      </c>
      <c r="P54" s="9" t="s">
        <v>203</v>
      </c>
    </row>
    <row r="55" s="2" customFormat="1" customHeight="1" spans="1:16">
      <c r="A55" s="9">
        <v>53</v>
      </c>
      <c r="B55" s="9" t="s">
        <v>204</v>
      </c>
      <c r="C55" s="10" t="s">
        <v>205</v>
      </c>
      <c r="D55" s="11">
        <v>41157</v>
      </c>
      <c r="E55" s="11">
        <v>41906</v>
      </c>
      <c r="F55" s="9" t="s">
        <v>99</v>
      </c>
      <c r="G55" s="9">
        <v>600</v>
      </c>
      <c r="H55" s="11">
        <v>45208</v>
      </c>
      <c r="I55" s="9" t="s">
        <v>206</v>
      </c>
      <c r="J55" s="9" t="s">
        <v>207</v>
      </c>
      <c r="K55" s="9" t="s">
        <v>23</v>
      </c>
      <c r="L55" s="11"/>
      <c r="M55" s="11"/>
      <c r="N55" s="9" t="s">
        <v>24</v>
      </c>
      <c r="O55" s="9" t="s">
        <v>47</v>
      </c>
      <c r="P55" s="9" t="s">
        <v>208</v>
      </c>
    </row>
    <row r="56" s="2" customFormat="1" customHeight="1" spans="1:16">
      <c r="A56" s="9">
        <v>54</v>
      </c>
      <c r="B56" s="9" t="s">
        <v>209</v>
      </c>
      <c r="C56" s="10" t="s">
        <v>210</v>
      </c>
      <c r="D56" s="11">
        <v>40096</v>
      </c>
      <c r="E56" s="11">
        <v>41395</v>
      </c>
      <c r="F56" s="9" t="s">
        <v>211</v>
      </c>
      <c r="G56" s="9">
        <v>6000</v>
      </c>
      <c r="H56" s="11">
        <v>45124</v>
      </c>
      <c r="I56" s="9" t="s">
        <v>212</v>
      </c>
      <c r="J56" s="9" t="s">
        <v>207</v>
      </c>
      <c r="K56" s="9" t="s">
        <v>23</v>
      </c>
      <c r="L56" s="11"/>
      <c r="M56" s="11"/>
      <c r="N56" s="9" t="s">
        <v>24</v>
      </c>
      <c r="O56" s="9" t="s">
        <v>30</v>
      </c>
      <c r="P56" s="9" t="s">
        <v>213</v>
      </c>
    </row>
    <row r="57" s="2" customFormat="1" customHeight="1" spans="1:16">
      <c r="A57" s="9">
        <v>55</v>
      </c>
      <c r="B57" s="9" t="s">
        <v>209</v>
      </c>
      <c r="C57" s="10" t="s">
        <v>210</v>
      </c>
      <c r="D57" s="11">
        <v>40096</v>
      </c>
      <c r="E57" s="11">
        <v>41395</v>
      </c>
      <c r="F57" s="9" t="s">
        <v>214</v>
      </c>
      <c r="G57" s="9">
        <v>6000</v>
      </c>
      <c r="H57" s="11">
        <v>45240</v>
      </c>
      <c r="I57" s="9" t="s">
        <v>212</v>
      </c>
      <c r="J57" s="9" t="s">
        <v>207</v>
      </c>
      <c r="K57" s="9" t="s">
        <v>23</v>
      </c>
      <c r="L57" s="11"/>
      <c r="M57" s="11"/>
      <c r="N57" s="9" t="s">
        <v>24</v>
      </c>
      <c r="O57" s="9" t="s">
        <v>30</v>
      </c>
      <c r="P57" s="9" t="s">
        <v>213</v>
      </c>
    </row>
    <row r="58" s="2" customFormat="1" customHeight="1" spans="1:16">
      <c r="A58" s="9">
        <v>56</v>
      </c>
      <c r="B58" s="9" t="s">
        <v>215</v>
      </c>
      <c r="C58" s="10" t="s">
        <v>216</v>
      </c>
      <c r="D58" s="11">
        <v>41474</v>
      </c>
      <c r="E58" s="11">
        <v>41955</v>
      </c>
      <c r="F58" s="9" t="s">
        <v>201</v>
      </c>
      <c r="G58" s="9">
        <v>600</v>
      </c>
      <c r="H58" s="11">
        <v>45124</v>
      </c>
      <c r="I58" s="9" t="s">
        <v>212</v>
      </c>
      <c r="J58" s="9" t="s">
        <v>207</v>
      </c>
      <c r="K58" s="9" t="s">
        <v>23</v>
      </c>
      <c r="L58" s="11"/>
      <c r="M58" s="11"/>
      <c r="N58" s="9" t="s">
        <v>24</v>
      </c>
      <c r="O58" s="9" t="s">
        <v>47</v>
      </c>
      <c r="P58" s="9" t="s">
        <v>217</v>
      </c>
    </row>
    <row r="59" s="2" customFormat="1" customHeight="1" spans="1:16">
      <c r="A59" s="9">
        <v>57</v>
      </c>
      <c r="B59" s="9" t="s">
        <v>215</v>
      </c>
      <c r="C59" s="10" t="s">
        <v>216</v>
      </c>
      <c r="D59" s="11">
        <v>41474</v>
      </c>
      <c r="E59" s="11">
        <v>41955</v>
      </c>
      <c r="F59" s="9" t="s">
        <v>75</v>
      </c>
      <c r="G59" s="9">
        <v>600</v>
      </c>
      <c r="H59" s="11">
        <v>45159</v>
      </c>
      <c r="I59" s="9" t="s">
        <v>212</v>
      </c>
      <c r="J59" s="9" t="s">
        <v>207</v>
      </c>
      <c r="K59" s="9" t="s">
        <v>23</v>
      </c>
      <c r="L59" s="11"/>
      <c r="M59" s="11"/>
      <c r="N59" s="9" t="s">
        <v>24</v>
      </c>
      <c r="O59" s="9" t="s">
        <v>47</v>
      </c>
      <c r="P59" s="9" t="s">
        <v>217</v>
      </c>
    </row>
    <row r="60" s="2" customFormat="1" customHeight="1" spans="1:16">
      <c r="A60" s="9">
        <v>58</v>
      </c>
      <c r="B60" s="9" t="s">
        <v>218</v>
      </c>
      <c r="C60" s="10" t="s">
        <v>219</v>
      </c>
      <c r="D60" s="11">
        <v>41939</v>
      </c>
      <c r="E60" s="11">
        <v>42913</v>
      </c>
      <c r="F60" s="9" t="s">
        <v>201</v>
      </c>
      <c r="G60" s="9">
        <v>600</v>
      </c>
      <c r="H60" s="11">
        <v>45257</v>
      </c>
      <c r="I60" s="9" t="s">
        <v>220</v>
      </c>
      <c r="J60" s="9" t="s">
        <v>207</v>
      </c>
      <c r="K60" s="9" t="s">
        <v>23</v>
      </c>
      <c r="L60" s="11"/>
      <c r="M60" s="11"/>
      <c r="N60" s="9" t="s">
        <v>24</v>
      </c>
      <c r="O60" s="9" t="s">
        <v>221</v>
      </c>
      <c r="P60" s="9" t="s">
        <v>222</v>
      </c>
    </row>
    <row r="61" s="2" customFormat="1" customHeight="1" spans="1:16">
      <c r="A61" s="9">
        <v>59</v>
      </c>
      <c r="B61" s="9" t="s">
        <v>223</v>
      </c>
      <c r="C61" s="10" t="s">
        <v>224</v>
      </c>
      <c r="D61" s="11">
        <v>42361</v>
      </c>
      <c r="E61" s="11">
        <v>43238</v>
      </c>
      <c r="F61" s="9" t="s">
        <v>68</v>
      </c>
      <c r="G61" s="9">
        <v>300</v>
      </c>
      <c r="H61" s="11">
        <v>45314</v>
      </c>
      <c r="I61" s="9" t="s">
        <v>225</v>
      </c>
      <c r="J61" s="9" t="s">
        <v>207</v>
      </c>
      <c r="K61" s="9" t="s">
        <v>23</v>
      </c>
      <c r="L61" s="11"/>
      <c r="M61" s="11"/>
      <c r="N61" s="9" t="s">
        <v>24</v>
      </c>
      <c r="O61" s="9" t="s">
        <v>47</v>
      </c>
      <c r="P61" s="9" t="s">
        <v>226</v>
      </c>
    </row>
    <row r="62" s="2" customFormat="1" customHeight="1" spans="1:16">
      <c r="A62" s="9">
        <v>60</v>
      </c>
      <c r="B62" s="9" t="s">
        <v>227</v>
      </c>
      <c r="C62" s="10" t="s">
        <v>228</v>
      </c>
      <c r="D62" s="11">
        <v>41872</v>
      </c>
      <c r="E62" s="11">
        <v>42837</v>
      </c>
      <c r="F62" s="9" t="s">
        <v>68</v>
      </c>
      <c r="G62" s="9">
        <v>300</v>
      </c>
      <c r="H62" s="11">
        <v>45124</v>
      </c>
      <c r="I62" s="9" t="s">
        <v>225</v>
      </c>
      <c r="J62" s="9" t="s">
        <v>207</v>
      </c>
      <c r="K62" s="9" t="s">
        <v>23</v>
      </c>
      <c r="L62" s="11"/>
      <c r="M62" s="11"/>
      <c r="N62" s="9" t="s">
        <v>24</v>
      </c>
      <c r="O62" s="9" t="s">
        <v>47</v>
      </c>
      <c r="P62" s="9" t="s">
        <v>229</v>
      </c>
    </row>
    <row r="63" s="2" customFormat="1" customHeight="1" spans="1:16">
      <c r="A63" s="9">
        <v>61</v>
      </c>
      <c r="B63" s="9" t="s">
        <v>227</v>
      </c>
      <c r="C63" s="10" t="s">
        <v>228</v>
      </c>
      <c r="D63" s="11">
        <v>41872</v>
      </c>
      <c r="E63" s="11">
        <v>42837</v>
      </c>
      <c r="F63" s="9" t="s">
        <v>201</v>
      </c>
      <c r="G63" s="9">
        <v>600</v>
      </c>
      <c r="H63" s="11">
        <v>45190</v>
      </c>
      <c r="I63" s="9" t="s">
        <v>225</v>
      </c>
      <c r="J63" s="9" t="s">
        <v>207</v>
      </c>
      <c r="K63" s="9" t="s">
        <v>23</v>
      </c>
      <c r="L63" s="11"/>
      <c r="M63" s="11"/>
      <c r="N63" s="9" t="s">
        <v>24</v>
      </c>
      <c r="O63" s="9" t="s">
        <v>47</v>
      </c>
      <c r="P63" s="9" t="s">
        <v>229</v>
      </c>
    </row>
    <row r="64" s="2" customFormat="1" customHeight="1" spans="1:16">
      <c r="A64" s="9">
        <v>62</v>
      </c>
      <c r="B64" s="9" t="s">
        <v>230</v>
      </c>
      <c r="C64" s="10" t="s">
        <v>231</v>
      </c>
      <c r="D64" s="11">
        <v>41878</v>
      </c>
      <c r="E64" s="11">
        <v>42906</v>
      </c>
      <c r="F64" s="9" t="s">
        <v>201</v>
      </c>
      <c r="G64" s="9">
        <v>1200</v>
      </c>
      <c r="H64" s="11">
        <v>45196</v>
      </c>
      <c r="I64" s="9" t="s">
        <v>225</v>
      </c>
      <c r="J64" s="9" t="s">
        <v>207</v>
      </c>
      <c r="K64" s="9" t="s">
        <v>23</v>
      </c>
      <c r="L64" s="11"/>
      <c r="M64" s="11"/>
      <c r="N64" s="9" t="s">
        <v>24</v>
      </c>
      <c r="O64" s="9" t="s">
        <v>221</v>
      </c>
      <c r="P64" s="9" t="s">
        <v>232</v>
      </c>
    </row>
    <row r="65" s="2" customFormat="1" customHeight="1" spans="1:16">
      <c r="A65" s="9">
        <v>63</v>
      </c>
      <c r="B65" s="9" t="s">
        <v>233</v>
      </c>
      <c r="C65" s="10" t="s">
        <v>234</v>
      </c>
      <c r="D65" s="11">
        <v>42320</v>
      </c>
      <c r="E65" s="11">
        <v>42913</v>
      </c>
      <c r="F65" s="9" t="s">
        <v>68</v>
      </c>
      <c r="G65" s="9">
        <v>300</v>
      </c>
      <c r="H65" s="11">
        <v>45272</v>
      </c>
      <c r="I65" s="9" t="s">
        <v>235</v>
      </c>
      <c r="J65" s="9" t="s">
        <v>207</v>
      </c>
      <c r="K65" s="9" t="s">
        <v>23</v>
      </c>
      <c r="L65" s="11"/>
      <c r="M65" s="11"/>
      <c r="N65" s="9" t="s">
        <v>24</v>
      </c>
      <c r="O65" s="9" t="s">
        <v>221</v>
      </c>
      <c r="P65" s="9" t="s">
        <v>236</v>
      </c>
    </row>
    <row r="66" s="2" customFormat="1" customHeight="1" spans="1:16">
      <c r="A66" s="9">
        <v>64</v>
      </c>
      <c r="B66" s="9" t="s">
        <v>237</v>
      </c>
      <c r="C66" s="10" t="s">
        <v>238</v>
      </c>
      <c r="D66" s="11">
        <v>42345</v>
      </c>
      <c r="E66" s="11">
        <v>43130</v>
      </c>
      <c r="F66" s="9" t="s">
        <v>68</v>
      </c>
      <c r="G66" s="9">
        <v>300</v>
      </c>
      <c r="H66" s="11">
        <v>45299</v>
      </c>
      <c r="I66" s="9" t="s">
        <v>235</v>
      </c>
      <c r="J66" s="9" t="s">
        <v>207</v>
      </c>
      <c r="K66" s="9" t="s">
        <v>23</v>
      </c>
      <c r="L66" s="11"/>
      <c r="M66" s="11"/>
      <c r="N66" s="9" t="s">
        <v>24</v>
      </c>
      <c r="O66" s="9" t="s">
        <v>221</v>
      </c>
      <c r="P66" s="9" t="s">
        <v>236</v>
      </c>
    </row>
    <row r="67" s="2" customFormat="1" customHeight="1" spans="1:16">
      <c r="A67" s="9">
        <v>65</v>
      </c>
      <c r="B67" s="9" t="s">
        <v>239</v>
      </c>
      <c r="C67" s="10" t="s">
        <v>240</v>
      </c>
      <c r="D67" s="11">
        <v>41592</v>
      </c>
      <c r="E67" s="11">
        <v>42599</v>
      </c>
      <c r="F67" s="9" t="s">
        <v>201</v>
      </c>
      <c r="G67" s="9">
        <v>600</v>
      </c>
      <c r="H67" s="11">
        <v>45124</v>
      </c>
      <c r="I67" s="9" t="s">
        <v>241</v>
      </c>
      <c r="J67" s="9" t="s">
        <v>207</v>
      </c>
      <c r="K67" s="9" t="s">
        <v>23</v>
      </c>
      <c r="L67" s="11"/>
      <c r="M67" s="11"/>
      <c r="N67" s="9" t="s">
        <v>24</v>
      </c>
      <c r="O67" s="9" t="s">
        <v>30</v>
      </c>
      <c r="P67" s="9" t="s">
        <v>242</v>
      </c>
    </row>
    <row r="68" s="2" customFormat="1" customHeight="1" spans="1:16">
      <c r="A68" s="9">
        <v>66</v>
      </c>
      <c r="B68" s="9" t="s">
        <v>239</v>
      </c>
      <c r="C68" s="10" t="s">
        <v>240</v>
      </c>
      <c r="D68" s="11">
        <v>41592</v>
      </c>
      <c r="E68" s="11">
        <v>42599</v>
      </c>
      <c r="F68" s="9" t="s">
        <v>75</v>
      </c>
      <c r="G68" s="9">
        <v>600</v>
      </c>
      <c r="H68" s="11">
        <v>45274</v>
      </c>
      <c r="I68" s="9" t="s">
        <v>241</v>
      </c>
      <c r="J68" s="9" t="s">
        <v>207</v>
      </c>
      <c r="K68" s="9" t="s">
        <v>23</v>
      </c>
      <c r="L68" s="11"/>
      <c r="M68" s="11"/>
      <c r="N68" s="9" t="s">
        <v>24</v>
      </c>
      <c r="O68" s="9" t="s">
        <v>30</v>
      </c>
      <c r="P68" s="9" t="s">
        <v>242</v>
      </c>
    </row>
    <row r="69" s="2" customFormat="1" customHeight="1" spans="1:16">
      <c r="A69" s="9">
        <v>67</v>
      </c>
      <c r="B69" s="9" t="s">
        <v>243</v>
      </c>
      <c r="C69" s="10" t="s">
        <v>244</v>
      </c>
      <c r="D69" s="11">
        <v>40865</v>
      </c>
      <c r="E69" s="11">
        <v>41633</v>
      </c>
      <c r="F69" s="9" t="s">
        <v>99</v>
      </c>
      <c r="G69" s="9">
        <v>600</v>
      </c>
      <c r="H69" s="11">
        <v>45124</v>
      </c>
      <c r="I69" s="9" t="s">
        <v>241</v>
      </c>
      <c r="J69" s="9" t="s">
        <v>207</v>
      </c>
      <c r="K69" s="9" t="s">
        <v>23</v>
      </c>
      <c r="L69" s="11"/>
      <c r="M69" s="11"/>
      <c r="N69" s="9" t="s">
        <v>24</v>
      </c>
      <c r="O69" s="9" t="s">
        <v>30</v>
      </c>
      <c r="P69" s="9" t="s">
        <v>245</v>
      </c>
    </row>
    <row r="70" s="2" customFormat="1" customHeight="1" spans="1:16">
      <c r="A70" s="9">
        <v>68</v>
      </c>
      <c r="B70" s="9" t="s">
        <v>243</v>
      </c>
      <c r="C70" s="10" t="s">
        <v>244</v>
      </c>
      <c r="D70" s="11">
        <v>40865</v>
      </c>
      <c r="E70" s="11">
        <v>41633</v>
      </c>
      <c r="F70" s="9" t="s">
        <v>20</v>
      </c>
      <c r="G70" s="9">
        <v>6000</v>
      </c>
      <c r="H70" s="11">
        <v>45278</v>
      </c>
      <c r="I70" s="9" t="s">
        <v>241</v>
      </c>
      <c r="J70" s="9" t="s">
        <v>207</v>
      </c>
      <c r="K70" s="9" t="s">
        <v>23</v>
      </c>
      <c r="L70" s="11"/>
      <c r="M70" s="11"/>
      <c r="N70" s="9" t="s">
        <v>24</v>
      </c>
      <c r="O70" s="9" t="s">
        <v>30</v>
      </c>
      <c r="P70" s="9" t="s">
        <v>245</v>
      </c>
    </row>
    <row r="71" s="2" customFormat="1" customHeight="1" spans="1:16">
      <c r="A71" s="9">
        <v>69</v>
      </c>
      <c r="B71" s="9" t="s">
        <v>246</v>
      </c>
      <c r="C71" s="10" t="s">
        <v>247</v>
      </c>
      <c r="D71" s="11">
        <v>41927</v>
      </c>
      <c r="E71" s="11">
        <v>42774</v>
      </c>
      <c r="F71" s="9" t="s">
        <v>201</v>
      </c>
      <c r="G71" s="9">
        <v>600</v>
      </c>
      <c r="H71" s="11">
        <v>45245</v>
      </c>
      <c r="I71" s="9" t="s">
        <v>248</v>
      </c>
      <c r="J71" s="9" t="s">
        <v>207</v>
      </c>
      <c r="K71" s="9" t="s">
        <v>23</v>
      </c>
      <c r="L71" s="11"/>
      <c r="M71" s="11"/>
      <c r="N71" s="9" t="s">
        <v>24</v>
      </c>
      <c r="O71" s="9" t="s">
        <v>47</v>
      </c>
      <c r="P71" s="9" t="s">
        <v>249</v>
      </c>
    </row>
    <row r="72" s="2" customFormat="1" customHeight="1" spans="1:16">
      <c r="A72" s="9">
        <v>70</v>
      </c>
      <c r="B72" s="9" t="s">
        <v>250</v>
      </c>
      <c r="C72" s="10" t="s">
        <v>251</v>
      </c>
      <c r="D72" s="11">
        <v>41989</v>
      </c>
      <c r="E72" s="11">
        <v>42837</v>
      </c>
      <c r="F72" s="9" t="s">
        <v>201</v>
      </c>
      <c r="G72" s="9">
        <v>600</v>
      </c>
      <c r="H72" s="11">
        <v>45307</v>
      </c>
      <c r="I72" s="9" t="s">
        <v>248</v>
      </c>
      <c r="J72" s="9" t="s">
        <v>207</v>
      </c>
      <c r="K72" s="9" t="s">
        <v>23</v>
      </c>
      <c r="L72" s="11"/>
      <c r="M72" s="11"/>
      <c r="N72" s="9" t="s">
        <v>24</v>
      </c>
      <c r="O72" s="9" t="s">
        <v>47</v>
      </c>
      <c r="P72" s="9" t="s">
        <v>252</v>
      </c>
    </row>
    <row r="73" s="2" customFormat="1" customHeight="1" spans="1:16">
      <c r="A73" s="9">
        <v>71</v>
      </c>
      <c r="B73" s="9" t="s">
        <v>253</v>
      </c>
      <c r="C73" s="10" t="s">
        <v>254</v>
      </c>
      <c r="D73" s="11">
        <v>41829</v>
      </c>
      <c r="E73" s="11">
        <v>42899</v>
      </c>
      <c r="F73" s="9" t="s">
        <v>201</v>
      </c>
      <c r="G73" s="9">
        <v>600</v>
      </c>
      <c r="H73" s="11">
        <v>45147</v>
      </c>
      <c r="I73" s="9" t="s">
        <v>248</v>
      </c>
      <c r="J73" s="9" t="s">
        <v>207</v>
      </c>
      <c r="K73" s="9" t="s">
        <v>23</v>
      </c>
      <c r="L73" s="11"/>
      <c r="M73" s="11"/>
      <c r="N73" s="9" t="s">
        <v>24</v>
      </c>
      <c r="O73" s="9" t="s">
        <v>47</v>
      </c>
      <c r="P73" s="9" t="s">
        <v>255</v>
      </c>
    </row>
    <row r="74" s="2" customFormat="1" customHeight="1" spans="1:16">
      <c r="A74" s="9">
        <v>72</v>
      </c>
      <c r="B74" s="9" t="s">
        <v>256</v>
      </c>
      <c r="C74" s="10" t="s">
        <v>257</v>
      </c>
      <c r="D74" s="11">
        <v>41617</v>
      </c>
      <c r="E74" s="11">
        <v>42214</v>
      </c>
      <c r="F74" s="9" t="s">
        <v>75</v>
      </c>
      <c r="G74" s="9">
        <v>600</v>
      </c>
      <c r="H74" s="11">
        <v>45300</v>
      </c>
      <c r="I74" s="9" t="s">
        <v>258</v>
      </c>
      <c r="J74" s="9" t="s">
        <v>259</v>
      </c>
      <c r="K74" s="9" t="s">
        <v>23</v>
      </c>
      <c r="L74" s="11"/>
      <c r="M74" s="11"/>
      <c r="N74" s="9" t="s">
        <v>24</v>
      </c>
      <c r="O74" s="9" t="s">
        <v>30</v>
      </c>
      <c r="P74" s="9" t="s">
        <v>260</v>
      </c>
    </row>
    <row r="75" s="2" customFormat="1" customHeight="1" spans="1:16">
      <c r="A75" s="9">
        <v>73</v>
      </c>
      <c r="B75" s="9" t="s">
        <v>261</v>
      </c>
      <c r="C75" s="10" t="s">
        <v>262</v>
      </c>
      <c r="D75" s="11">
        <v>43788</v>
      </c>
      <c r="E75" s="11">
        <v>44194</v>
      </c>
      <c r="F75" s="9" t="s">
        <v>35</v>
      </c>
      <c r="G75" s="9">
        <v>1200</v>
      </c>
      <c r="H75" s="11">
        <v>45279</v>
      </c>
      <c r="I75" s="9" t="s">
        <v>258</v>
      </c>
      <c r="J75" s="9" t="s">
        <v>259</v>
      </c>
      <c r="K75" s="9" t="s">
        <v>23</v>
      </c>
      <c r="L75" s="11"/>
      <c r="M75" s="11"/>
      <c r="N75" s="9" t="s">
        <v>263</v>
      </c>
      <c r="O75" s="9" t="s">
        <v>30</v>
      </c>
      <c r="P75" s="9" t="s">
        <v>264</v>
      </c>
    </row>
    <row r="76" s="2" customFormat="1" customHeight="1" spans="1:16">
      <c r="A76" s="9">
        <v>74</v>
      </c>
      <c r="B76" s="9" t="s">
        <v>265</v>
      </c>
      <c r="C76" s="10" t="s">
        <v>266</v>
      </c>
      <c r="D76" s="11">
        <v>43788</v>
      </c>
      <c r="E76" s="11">
        <v>44246</v>
      </c>
      <c r="F76" s="9" t="s">
        <v>35</v>
      </c>
      <c r="G76" s="9">
        <v>1200</v>
      </c>
      <c r="H76" s="11">
        <v>45279</v>
      </c>
      <c r="I76" s="9" t="s">
        <v>258</v>
      </c>
      <c r="J76" s="9" t="s">
        <v>259</v>
      </c>
      <c r="K76" s="9" t="s">
        <v>23</v>
      </c>
      <c r="L76" s="11"/>
      <c r="M76" s="11"/>
      <c r="N76" s="9" t="s">
        <v>267</v>
      </c>
      <c r="O76" s="9" t="s">
        <v>30</v>
      </c>
      <c r="P76" s="9" t="s">
        <v>268</v>
      </c>
    </row>
    <row r="77" s="2" customFormat="1" customHeight="1" spans="1:16">
      <c r="A77" s="9">
        <v>75</v>
      </c>
      <c r="B77" s="9" t="s">
        <v>269</v>
      </c>
      <c r="C77" s="10" t="s">
        <v>270</v>
      </c>
      <c r="D77" s="11">
        <v>41597</v>
      </c>
      <c r="E77" s="11">
        <v>42347</v>
      </c>
      <c r="F77" s="9" t="s">
        <v>201</v>
      </c>
      <c r="G77" s="9">
        <v>600</v>
      </c>
      <c r="H77" s="11">
        <v>45124</v>
      </c>
      <c r="I77" s="9" t="s">
        <v>271</v>
      </c>
      <c r="J77" s="9" t="s">
        <v>259</v>
      </c>
      <c r="K77" s="9" t="s">
        <v>23</v>
      </c>
      <c r="L77" s="11"/>
      <c r="M77" s="11"/>
      <c r="N77" s="9" t="s">
        <v>24</v>
      </c>
      <c r="O77" s="9" t="s">
        <v>30</v>
      </c>
      <c r="P77" s="9" t="s">
        <v>271</v>
      </c>
    </row>
    <row r="78" s="2" customFormat="1" customHeight="1" spans="1:16">
      <c r="A78" s="9">
        <v>76</v>
      </c>
      <c r="B78" s="9" t="s">
        <v>269</v>
      </c>
      <c r="C78" s="10" t="s">
        <v>270</v>
      </c>
      <c r="D78" s="11">
        <v>41597</v>
      </c>
      <c r="E78" s="11">
        <v>42347</v>
      </c>
      <c r="F78" s="9" t="s">
        <v>75</v>
      </c>
      <c r="G78" s="9">
        <v>600</v>
      </c>
      <c r="H78" s="11">
        <v>45279</v>
      </c>
      <c r="I78" s="9" t="s">
        <v>271</v>
      </c>
      <c r="J78" s="9" t="s">
        <v>259</v>
      </c>
      <c r="K78" s="9" t="s">
        <v>23</v>
      </c>
      <c r="L78" s="11"/>
      <c r="M78" s="11"/>
      <c r="N78" s="9" t="s">
        <v>24</v>
      </c>
      <c r="O78" s="9" t="s">
        <v>30</v>
      </c>
      <c r="P78" s="9" t="s">
        <v>271</v>
      </c>
    </row>
    <row r="79" s="2" customFormat="1" customHeight="1" spans="1:16">
      <c r="A79" s="9">
        <v>77</v>
      </c>
      <c r="B79" s="9" t="s">
        <v>272</v>
      </c>
      <c r="C79" s="10" t="s">
        <v>273</v>
      </c>
      <c r="D79" s="11">
        <v>41257</v>
      </c>
      <c r="E79" s="11">
        <v>42270</v>
      </c>
      <c r="F79" s="9" t="s">
        <v>75</v>
      </c>
      <c r="G79" s="9">
        <v>600</v>
      </c>
      <c r="H79" s="11">
        <v>45124</v>
      </c>
      <c r="I79" s="9" t="s">
        <v>274</v>
      </c>
      <c r="J79" s="9" t="s">
        <v>259</v>
      </c>
      <c r="K79" s="9" t="s">
        <v>23</v>
      </c>
      <c r="L79" s="11"/>
      <c r="M79" s="11"/>
      <c r="N79" s="9" t="s">
        <v>24</v>
      </c>
      <c r="O79" s="9" t="s">
        <v>275</v>
      </c>
      <c r="P79" s="9" t="s">
        <v>276</v>
      </c>
    </row>
    <row r="80" s="2" customFormat="1" customHeight="1" spans="1:16">
      <c r="A80" s="9">
        <v>78</v>
      </c>
      <c r="B80" s="9" t="s">
        <v>277</v>
      </c>
      <c r="C80" s="10" t="s">
        <v>278</v>
      </c>
      <c r="D80" s="11">
        <v>41984</v>
      </c>
      <c r="E80" s="11">
        <v>42550</v>
      </c>
      <c r="F80" s="9" t="s">
        <v>201</v>
      </c>
      <c r="G80" s="9">
        <v>600</v>
      </c>
      <c r="H80" s="11">
        <v>45302</v>
      </c>
      <c r="I80" s="9" t="s">
        <v>279</v>
      </c>
      <c r="J80" s="9" t="s">
        <v>259</v>
      </c>
      <c r="K80" s="9" t="s">
        <v>23</v>
      </c>
      <c r="L80" s="11"/>
      <c r="M80" s="11"/>
      <c r="N80" s="9" t="s">
        <v>24</v>
      </c>
      <c r="O80" s="9" t="s">
        <v>30</v>
      </c>
      <c r="P80" s="9" t="s">
        <v>280</v>
      </c>
    </row>
    <row r="81" s="2" customFormat="1" customHeight="1" spans="1:16">
      <c r="A81" s="9">
        <v>79</v>
      </c>
      <c r="B81" s="9" t="s">
        <v>281</v>
      </c>
      <c r="C81" s="10" t="s">
        <v>282</v>
      </c>
      <c r="D81" s="11">
        <v>41941</v>
      </c>
      <c r="E81" s="11">
        <v>42599</v>
      </c>
      <c r="F81" s="9" t="s">
        <v>201</v>
      </c>
      <c r="G81" s="9">
        <v>600</v>
      </c>
      <c r="H81" s="11">
        <v>45259</v>
      </c>
      <c r="I81" s="9" t="s">
        <v>279</v>
      </c>
      <c r="J81" s="9" t="s">
        <v>259</v>
      </c>
      <c r="K81" s="9" t="s">
        <v>23</v>
      </c>
      <c r="L81" s="11"/>
      <c r="M81" s="11"/>
      <c r="N81" s="9" t="s">
        <v>24</v>
      </c>
      <c r="O81" s="9" t="s">
        <v>30</v>
      </c>
      <c r="P81" s="9" t="s">
        <v>283</v>
      </c>
    </row>
    <row r="82" s="2" customFormat="1" customHeight="1" spans="1:16">
      <c r="A82" s="9">
        <v>80</v>
      </c>
      <c r="B82" s="9" t="s">
        <v>284</v>
      </c>
      <c r="C82" s="10" t="s">
        <v>285</v>
      </c>
      <c r="D82" s="11">
        <v>41591</v>
      </c>
      <c r="E82" s="11">
        <v>42102</v>
      </c>
      <c r="F82" s="9" t="s">
        <v>75</v>
      </c>
      <c r="G82" s="9">
        <v>600</v>
      </c>
      <c r="H82" s="11">
        <v>45273</v>
      </c>
      <c r="I82" s="9" t="s">
        <v>279</v>
      </c>
      <c r="J82" s="9" t="s">
        <v>259</v>
      </c>
      <c r="K82" s="9" t="s">
        <v>23</v>
      </c>
      <c r="L82" s="11"/>
      <c r="M82" s="11"/>
      <c r="N82" s="9" t="s">
        <v>24</v>
      </c>
      <c r="O82" s="9" t="s">
        <v>30</v>
      </c>
      <c r="P82" s="9" t="s">
        <v>286</v>
      </c>
    </row>
    <row r="83" s="2" customFormat="1" customHeight="1" spans="1:16">
      <c r="A83" s="9">
        <v>81</v>
      </c>
      <c r="B83" s="9" t="s">
        <v>287</v>
      </c>
      <c r="C83" s="10" t="s">
        <v>288</v>
      </c>
      <c r="D83" s="11">
        <v>41984</v>
      </c>
      <c r="E83" s="11">
        <v>42837</v>
      </c>
      <c r="F83" s="9" t="s">
        <v>201</v>
      </c>
      <c r="G83" s="9">
        <v>600</v>
      </c>
      <c r="H83" s="11">
        <v>45302</v>
      </c>
      <c r="I83" s="9" t="s">
        <v>279</v>
      </c>
      <c r="J83" s="9" t="s">
        <v>259</v>
      </c>
      <c r="K83" s="9" t="s">
        <v>23</v>
      </c>
      <c r="L83" s="11"/>
      <c r="M83" s="11"/>
      <c r="N83" s="9" t="s">
        <v>24</v>
      </c>
      <c r="O83" s="9" t="s">
        <v>30</v>
      </c>
      <c r="P83" s="9" t="s">
        <v>280</v>
      </c>
    </row>
    <row r="84" s="2" customFormat="1" customHeight="1" spans="1:16">
      <c r="A84" s="9">
        <v>82</v>
      </c>
      <c r="B84" s="9" t="s">
        <v>289</v>
      </c>
      <c r="C84" s="10" t="s">
        <v>290</v>
      </c>
      <c r="D84" s="11">
        <v>41923</v>
      </c>
      <c r="E84" s="11">
        <v>42781</v>
      </c>
      <c r="F84" s="9" t="s">
        <v>201</v>
      </c>
      <c r="G84" s="9">
        <v>600</v>
      </c>
      <c r="H84" s="11">
        <v>45243</v>
      </c>
      <c r="I84" s="9" t="s">
        <v>291</v>
      </c>
      <c r="J84" s="9" t="s">
        <v>259</v>
      </c>
      <c r="K84" s="9" t="s">
        <v>23</v>
      </c>
      <c r="L84" s="11"/>
      <c r="M84" s="11"/>
      <c r="N84" s="9" t="s">
        <v>24</v>
      </c>
      <c r="O84" s="9" t="s">
        <v>30</v>
      </c>
      <c r="P84" s="9" t="s">
        <v>292</v>
      </c>
    </row>
    <row r="85" s="2" customFormat="1" customHeight="1" spans="1:16">
      <c r="A85" s="9">
        <v>83</v>
      </c>
      <c r="B85" s="9" t="s">
        <v>293</v>
      </c>
      <c r="C85" s="10" t="s">
        <v>294</v>
      </c>
      <c r="D85" s="11">
        <v>43707</v>
      </c>
      <c r="E85" s="11">
        <v>44404</v>
      </c>
      <c r="F85" s="9" t="s">
        <v>61</v>
      </c>
      <c r="G85" s="9">
        <v>360</v>
      </c>
      <c r="H85" s="11">
        <v>45124</v>
      </c>
      <c r="I85" s="9" t="s">
        <v>295</v>
      </c>
      <c r="J85" s="9" t="s">
        <v>259</v>
      </c>
      <c r="K85" s="9" t="s">
        <v>23</v>
      </c>
      <c r="L85" s="11"/>
      <c r="M85" s="11"/>
      <c r="N85" s="9" t="s">
        <v>296</v>
      </c>
      <c r="O85" s="9" t="s">
        <v>297</v>
      </c>
      <c r="P85" s="9" t="s">
        <v>298</v>
      </c>
    </row>
    <row r="86" s="2" customFormat="1" customHeight="1" spans="1:16">
      <c r="A86" s="9">
        <v>84</v>
      </c>
      <c r="B86" s="9" t="s">
        <v>293</v>
      </c>
      <c r="C86" s="10" t="s">
        <v>294</v>
      </c>
      <c r="D86" s="11">
        <v>43707</v>
      </c>
      <c r="E86" s="11">
        <v>44404</v>
      </c>
      <c r="F86" s="9" t="s">
        <v>35</v>
      </c>
      <c r="G86" s="9">
        <v>360</v>
      </c>
      <c r="H86" s="11">
        <v>45208</v>
      </c>
      <c r="I86" s="9" t="s">
        <v>295</v>
      </c>
      <c r="J86" s="9" t="s">
        <v>259</v>
      </c>
      <c r="K86" s="9" t="s">
        <v>23</v>
      </c>
      <c r="L86" s="11"/>
      <c r="M86" s="11"/>
      <c r="N86" s="9" t="s">
        <v>296</v>
      </c>
      <c r="O86" s="9" t="s">
        <v>297</v>
      </c>
      <c r="P86" s="9" t="s">
        <v>298</v>
      </c>
    </row>
    <row r="87" s="2" customFormat="1" customHeight="1" spans="1:16">
      <c r="A87" s="9">
        <v>85</v>
      </c>
      <c r="B87" s="9" t="s">
        <v>299</v>
      </c>
      <c r="C87" s="10" t="s">
        <v>300</v>
      </c>
      <c r="D87" s="11">
        <v>42192</v>
      </c>
      <c r="E87" s="11">
        <v>43095</v>
      </c>
      <c r="F87" s="9" t="s">
        <v>68</v>
      </c>
      <c r="G87" s="9">
        <v>300</v>
      </c>
      <c r="H87" s="11">
        <v>45145</v>
      </c>
      <c r="I87" s="9" t="s">
        <v>295</v>
      </c>
      <c r="J87" s="9" t="s">
        <v>259</v>
      </c>
      <c r="K87" s="9" t="s">
        <v>23</v>
      </c>
      <c r="L87" s="11"/>
      <c r="M87" s="11"/>
      <c r="N87" s="9" t="s">
        <v>24</v>
      </c>
      <c r="O87" s="9" t="s">
        <v>30</v>
      </c>
      <c r="P87" s="9" t="s">
        <v>301</v>
      </c>
    </row>
    <row r="88" s="2" customFormat="1" customHeight="1" spans="1:16">
      <c r="A88" s="9">
        <v>86</v>
      </c>
      <c r="B88" s="9" t="s">
        <v>302</v>
      </c>
      <c r="C88" s="10" t="s">
        <v>303</v>
      </c>
      <c r="D88" s="11">
        <v>41936</v>
      </c>
      <c r="E88" s="11">
        <v>42753</v>
      </c>
      <c r="F88" s="9" t="s">
        <v>68</v>
      </c>
      <c r="G88" s="9">
        <v>600</v>
      </c>
      <c r="H88" s="11">
        <v>45124</v>
      </c>
      <c r="I88" s="9" t="s">
        <v>304</v>
      </c>
      <c r="J88" s="9" t="s">
        <v>259</v>
      </c>
      <c r="K88" s="9" t="s">
        <v>23</v>
      </c>
      <c r="L88" s="11"/>
      <c r="M88" s="11"/>
      <c r="N88" s="9" t="s">
        <v>305</v>
      </c>
      <c r="O88" s="9" t="s">
        <v>306</v>
      </c>
      <c r="P88" s="9" t="s">
        <v>307</v>
      </c>
    </row>
    <row r="89" s="2" customFormat="1" customHeight="1" spans="1:16">
      <c r="A89" s="9">
        <v>87</v>
      </c>
      <c r="B89" s="9" t="s">
        <v>302</v>
      </c>
      <c r="C89" s="10" t="s">
        <v>303</v>
      </c>
      <c r="D89" s="11">
        <v>41936</v>
      </c>
      <c r="E89" s="11">
        <v>42753</v>
      </c>
      <c r="F89" s="9" t="s">
        <v>201</v>
      </c>
      <c r="G89" s="9">
        <v>1200</v>
      </c>
      <c r="H89" s="11">
        <v>45254</v>
      </c>
      <c r="I89" s="9" t="s">
        <v>304</v>
      </c>
      <c r="J89" s="9" t="s">
        <v>259</v>
      </c>
      <c r="K89" s="9" t="s">
        <v>23</v>
      </c>
      <c r="L89" s="11"/>
      <c r="M89" s="11"/>
      <c r="N89" s="9" t="s">
        <v>305</v>
      </c>
      <c r="O89" s="9" t="s">
        <v>306</v>
      </c>
      <c r="P89" s="9" t="s">
        <v>307</v>
      </c>
    </row>
    <row r="90" s="2" customFormat="1" customHeight="1" spans="1:16">
      <c r="A90" s="9">
        <v>88</v>
      </c>
      <c r="B90" s="9" t="s">
        <v>308</v>
      </c>
      <c r="C90" s="10" t="s">
        <v>309</v>
      </c>
      <c r="D90" s="11">
        <v>43780</v>
      </c>
      <c r="E90" s="11">
        <v>44386</v>
      </c>
      <c r="F90" s="9" t="s">
        <v>61</v>
      </c>
      <c r="G90" s="9">
        <v>360</v>
      </c>
      <c r="H90" s="11">
        <v>45124</v>
      </c>
      <c r="I90" s="9" t="s">
        <v>310</v>
      </c>
      <c r="J90" s="9" t="s">
        <v>259</v>
      </c>
      <c r="K90" s="9" t="s">
        <v>23</v>
      </c>
      <c r="L90" s="11"/>
      <c r="M90" s="11"/>
      <c r="N90" s="9" t="s">
        <v>311</v>
      </c>
      <c r="O90" s="9" t="s">
        <v>221</v>
      </c>
      <c r="P90" s="9" t="s">
        <v>312</v>
      </c>
    </row>
    <row r="91" s="2" customFormat="1" customHeight="1" spans="1:16">
      <c r="A91" s="9">
        <v>89</v>
      </c>
      <c r="B91" s="9" t="s">
        <v>308</v>
      </c>
      <c r="C91" s="10" t="s">
        <v>309</v>
      </c>
      <c r="D91" s="11">
        <v>43780</v>
      </c>
      <c r="E91" s="11">
        <v>44386</v>
      </c>
      <c r="F91" s="9" t="s">
        <v>35</v>
      </c>
      <c r="G91" s="9">
        <v>360</v>
      </c>
      <c r="H91" s="11">
        <v>45271</v>
      </c>
      <c r="I91" s="9" t="s">
        <v>310</v>
      </c>
      <c r="J91" s="9" t="s">
        <v>259</v>
      </c>
      <c r="K91" s="9" t="s">
        <v>23</v>
      </c>
      <c r="L91" s="11"/>
      <c r="M91" s="11"/>
      <c r="N91" s="9" t="s">
        <v>311</v>
      </c>
      <c r="O91" s="9" t="s">
        <v>221</v>
      </c>
      <c r="P91" s="9" t="s">
        <v>312</v>
      </c>
    </row>
    <row r="92" s="2" customFormat="1" customHeight="1" spans="1:16">
      <c r="A92" s="9">
        <v>90</v>
      </c>
      <c r="B92" s="9" t="s">
        <v>313</v>
      </c>
      <c r="C92" s="10" t="s">
        <v>314</v>
      </c>
      <c r="D92" s="11">
        <v>40178</v>
      </c>
      <c r="E92" s="11">
        <v>41220</v>
      </c>
      <c r="F92" s="9" t="s">
        <v>211</v>
      </c>
      <c r="G92" s="9">
        <v>6000</v>
      </c>
      <c r="H92" s="11">
        <v>45124</v>
      </c>
      <c r="I92" s="9" t="s">
        <v>315</v>
      </c>
      <c r="J92" s="9" t="s">
        <v>259</v>
      </c>
      <c r="K92" s="9" t="s">
        <v>23</v>
      </c>
      <c r="L92" s="11"/>
      <c r="M92" s="11"/>
      <c r="N92" s="9" t="s">
        <v>24</v>
      </c>
      <c r="O92" s="9" t="s">
        <v>30</v>
      </c>
      <c r="P92" s="9" t="s">
        <v>316</v>
      </c>
    </row>
    <row r="93" s="2" customFormat="1" customHeight="1" spans="1:16">
      <c r="A93" s="9">
        <v>91</v>
      </c>
      <c r="B93" s="9" t="s">
        <v>313</v>
      </c>
      <c r="C93" s="10" t="s">
        <v>314</v>
      </c>
      <c r="D93" s="11">
        <v>40178</v>
      </c>
      <c r="E93" s="11">
        <v>41220</v>
      </c>
      <c r="F93" s="9" t="s">
        <v>214</v>
      </c>
      <c r="G93" s="9">
        <v>6000</v>
      </c>
      <c r="H93" s="11">
        <v>45322</v>
      </c>
      <c r="I93" s="9" t="s">
        <v>315</v>
      </c>
      <c r="J93" s="9" t="s">
        <v>259</v>
      </c>
      <c r="K93" s="9" t="s">
        <v>23</v>
      </c>
      <c r="L93" s="11"/>
      <c r="M93" s="11"/>
      <c r="N93" s="9" t="s">
        <v>24</v>
      </c>
      <c r="O93" s="9" t="s">
        <v>30</v>
      </c>
      <c r="P93" s="9" t="s">
        <v>316</v>
      </c>
    </row>
    <row r="94" s="2" customFormat="1" customHeight="1" spans="1:16">
      <c r="A94" s="9">
        <v>92</v>
      </c>
      <c r="B94" s="9" t="s">
        <v>317</v>
      </c>
      <c r="C94" s="10" t="s">
        <v>318</v>
      </c>
      <c r="D94" s="11">
        <v>41848</v>
      </c>
      <c r="E94" s="11">
        <v>42899</v>
      </c>
      <c r="F94" s="9" t="s">
        <v>201</v>
      </c>
      <c r="G94" s="9">
        <v>600</v>
      </c>
      <c r="H94" s="11">
        <v>45166</v>
      </c>
      <c r="I94" s="9" t="s">
        <v>319</v>
      </c>
      <c r="J94" s="9" t="s">
        <v>259</v>
      </c>
      <c r="K94" s="9" t="s">
        <v>23</v>
      </c>
      <c r="L94" s="11"/>
      <c r="M94" s="11"/>
      <c r="N94" s="9" t="s">
        <v>24</v>
      </c>
      <c r="O94" s="9" t="s">
        <v>47</v>
      </c>
      <c r="P94" s="9" t="s">
        <v>320</v>
      </c>
    </row>
    <row r="95" s="2" customFormat="1" customHeight="1" spans="1:16">
      <c r="A95" s="9">
        <v>93</v>
      </c>
      <c r="B95" s="9" t="s">
        <v>321</v>
      </c>
      <c r="C95" s="10" t="s">
        <v>322</v>
      </c>
      <c r="D95" s="11">
        <v>41634</v>
      </c>
      <c r="E95" s="11">
        <v>42466</v>
      </c>
      <c r="F95" s="9" t="s">
        <v>201</v>
      </c>
      <c r="G95" s="9">
        <v>1200</v>
      </c>
      <c r="H95" s="11">
        <v>45124</v>
      </c>
      <c r="I95" s="9" t="s">
        <v>323</v>
      </c>
      <c r="J95" s="9" t="s">
        <v>259</v>
      </c>
      <c r="K95" s="9" t="s">
        <v>23</v>
      </c>
      <c r="L95" s="11"/>
      <c r="M95" s="11"/>
      <c r="N95" s="9" t="s">
        <v>24</v>
      </c>
      <c r="O95" s="9" t="s">
        <v>324</v>
      </c>
      <c r="P95" s="9" t="s">
        <v>325</v>
      </c>
    </row>
    <row r="96" s="2" customFormat="1" customHeight="1" spans="1:16">
      <c r="A96" s="9">
        <v>94</v>
      </c>
      <c r="B96" s="9" t="s">
        <v>321</v>
      </c>
      <c r="C96" s="10" t="s">
        <v>322</v>
      </c>
      <c r="D96" s="11">
        <v>41634</v>
      </c>
      <c r="E96" s="11">
        <v>42466</v>
      </c>
      <c r="F96" s="9" t="s">
        <v>75</v>
      </c>
      <c r="G96" s="9">
        <v>1200</v>
      </c>
      <c r="H96" s="11">
        <v>45317</v>
      </c>
      <c r="I96" s="9" t="s">
        <v>323</v>
      </c>
      <c r="J96" s="9" t="s">
        <v>259</v>
      </c>
      <c r="K96" s="9" t="s">
        <v>23</v>
      </c>
      <c r="L96" s="11"/>
      <c r="M96" s="11"/>
      <c r="N96" s="9" t="s">
        <v>24</v>
      </c>
      <c r="O96" s="9" t="s">
        <v>324</v>
      </c>
      <c r="P96" s="9" t="s">
        <v>325</v>
      </c>
    </row>
    <row r="97" s="2" customFormat="1" customHeight="1" spans="1:16">
      <c r="A97" s="9">
        <v>95</v>
      </c>
      <c r="B97" s="9" t="s">
        <v>326</v>
      </c>
      <c r="C97" s="10" t="s">
        <v>327</v>
      </c>
      <c r="D97" s="11">
        <v>43080</v>
      </c>
      <c r="E97" s="11">
        <v>43455</v>
      </c>
      <c r="F97" s="9" t="s">
        <v>328</v>
      </c>
      <c r="G97" s="9">
        <v>2000</v>
      </c>
      <c r="H97" s="11">
        <v>45302</v>
      </c>
      <c r="I97" s="9" t="s">
        <v>323</v>
      </c>
      <c r="J97" s="9" t="s">
        <v>259</v>
      </c>
      <c r="K97" s="9" t="s">
        <v>23</v>
      </c>
      <c r="L97" s="11"/>
      <c r="M97" s="11"/>
      <c r="N97" s="9" t="s">
        <v>329</v>
      </c>
      <c r="O97" s="9" t="s">
        <v>221</v>
      </c>
      <c r="P97" s="9" t="s">
        <v>330</v>
      </c>
    </row>
    <row r="98" s="2" customFormat="1" customHeight="1" spans="1:16">
      <c r="A98" s="9">
        <v>96</v>
      </c>
      <c r="B98" s="9" t="s">
        <v>331</v>
      </c>
      <c r="C98" s="10" t="s">
        <v>332</v>
      </c>
      <c r="D98" s="11">
        <v>44050</v>
      </c>
      <c r="E98" s="11">
        <v>44673</v>
      </c>
      <c r="F98" s="9" t="s">
        <v>61</v>
      </c>
      <c r="G98" s="9">
        <v>1200</v>
      </c>
      <c r="H98" s="11">
        <v>45176</v>
      </c>
      <c r="I98" s="9" t="s">
        <v>323</v>
      </c>
      <c r="J98" s="9" t="s">
        <v>259</v>
      </c>
      <c r="K98" s="9" t="s">
        <v>23</v>
      </c>
      <c r="L98" s="11"/>
      <c r="M98" s="11"/>
      <c r="N98" s="9" t="s">
        <v>333</v>
      </c>
      <c r="O98" s="9" t="s">
        <v>334</v>
      </c>
      <c r="P98" s="9" t="s">
        <v>335</v>
      </c>
    </row>
    <row r="99" s="2" customFormat="1" customHeight="1" spans="1:16">
      <c r="A99" s="9">
        <v>97</v>
      </c>
      <c r="B99" s="9" t="s">
        <v>336</v>
      </c>
      <c r="C99" s="10" t="s">
        <v>337</v>
      </c>
      <c r="D99" s="11">
        <v>43381</v>
      </c>
      <c r="E99" s="11">
        <v>44253</v>
      </c>
      <c r="F99" s="9" t="s">
        <v>42</v>
      </c>
      <c r="G99" s="9">
        <v>1200</v>
      </c>
      <c r="H99" s="11">
        <v>45238</v>
      </c>
      <c r="I99" s="9" t="s">
        <v>323</v>
      </c>
      <c r="J99" s="9" t="s">
        <v>259</v>
      </c>
      <c r="K99" s="9" t="s">
        <v>23</v>
      </c>
      <c r="L99" s="11"/>
      <c r="M99" s="11"/>
      <c r="N99" s="9" t="s">
        <v>333</v>
      </c>
      <c r="O99" s="9" t="s">
        <v>221</v>
      </c>
      <c r="P99" s="9" t="s">
        <v>338</v>
      </c>
    </row>
    <row r="100" s="2" customFormat="1" customHeight="1" spans="1:16">
      <c r="A100" s="9">
        <v>98</v>
      </c>
      <c r="B100" s="9" t="s">
        <v>339</v>
      </c>
      <c r="C100" s="10" t="s">
        <v>340</v>
      </c>
      <c r="D100" s="11">
        <v>43048</v>
      </c>
      <c r="E100" s="11">
        <v>43455</v>
      </c>
      <c r="F100" s="9" t="s">
        <v>328</v>
      </c>
      <c r="G100" s="9">
        <v>2000</v>
      </c>
      <c r="H100" s="11">
        <v>45271</v>
      </c>
      <c r="I100" s="9" t="s">
        <v>323</v>
      </c>
      <c r="J100" s="9" t="s">
        <v>259</v>
      </c>
      <c r="K100" s="9" t="s">
        <v>23</v>
      </c>
      <c r="L100" s="11"/>
      <c r="M100" s="11"/>
      <c r="N100" s="9" t="s">
        <v>329</v>
      </c>
      <c r="O100" s="9" t="s">
        <v>221</v>
      </c>
      <c r="P100" s="9" t="s">
        <v>341</v>
      </c>
    </row>
    <row r="101" s="2" customFormat="1" customHeight="1" spans="1:16">
      <c r="A101" s="9">
        <v>99</v>
      </c>
      <c r="B101" s="9" t="s">
        <v>342</v>
      </c>
      <c r="C101" s="10" t="s">
        <v>343</v>
      </c>
      <c r="D101" s="11">
        <v>43034</v>
      </c>
      <c r="E101" s="11">
        <v>43455</v>
      </c>
      <c r="F101" s="9" t="s">
        <v>328</v>
      </c>
      <c r="G101" s="9">
        <v>2000</v>
      </c>
      <c r="H101" s="11">
        <v>45257</v>
      </c>
      <c r="I101" s="9" t="s">
        <v>323</v>
      </c>
      <c r="J101" s="9" t="s">
        <v>259</v>
      </c>
      <c r="K101" s="9" t="s">
        <v>23</v>
      </c>
      <c r="L101" s="11"/>
      <c r="M101" s="11"/>
      <c r="N101" s="9" t="s">
        <v>329</v>
      </c>
      <c r="O101" s="9" t="s">
        <v>221</v>
      </c>
      <c r="P101" s="9" t="s">
        <v>344</v>
      </c>
    </row>
    <row r="102" s="2" customFormat="1" customHeight="1" spans="1:16">
      <c r="A102" s="9">
        <v>100</v>
      </c>
      <c r="B102" s="9" t="s">
        <v>345</v>
      </c>
      <c r="C102" s="10" t="s">
        <v>346</v>
      </c>
      <c r="D102" s="11">
        <v>41493</v>
      </c>
      <c r="E102" s="11">
        <v>42466</v>
      </c>
      <c r="F102" s="9" t="s">
        <v>201</v>
      </c>
      <c r="G102" s="9">
        <v>600</v>
      </c>
      <c r="H102" s="11">
        <v>45124</v>
      </c>
      <c r="I102" s="9" t="s">
        <v>323</v>
      </c>
      <c r="J102" s="9" t="s">
        <v>259</v>
      </c>
      <c r="K102" s="9" t="s">
        <v>23</v>
      </c>
      <c r="L102" s="11"/>
      <c r="M102" s="11"/>
      <c r="N102" s="9" t="s">
        <v>24</v>
      </c>
      <c r="O102" s="9" t="s">
        <v>347</v>
      </c>
      <c r="P102" s="9" t="s">
        <v>348</v>
      </c>
    </row>
    <row r="103" s="2" customFormat="1" customHeight="1" spans="1:16">
      <c r="A103" s="9">
        <v>101</v>
      </c>
      <c r="B103" s="9" t="s">
        <v>345</v>
      </c>
      <c r="C103" s="10" t="s">
        <v>346</v>
      </c>
      <c r="D103" s="11">
        <v>41493</v>
      </c>
      <c r="E103" s="11">
        <v>42466</v>
      </c>
      <c r="F103" s="9" t="s">
        <v>75</v>
      </c>
      <c r="G103" s="9">
        <v>600</v>
      </c>
      <c r="H103" s="11">
        <v>45176</v>
      </c>
      <c r="I103" s="9" t="s">
        <v>323</v>
      </c>
      <c r="J103" s="9" t="s">
        <v>259</v>
      </c>
      <c r="K103" s="9" t="s">
        <v>23</v>
      </c>
      <c r="L103" s="11"/>
      <c r="M103" s="11"/>
      <c r="N103" s="9" t="s">
        <v>24</v>
      </c>
      <c r="O103" s="9" t="s">
        <v>347</v>
      </c>
      <c r="P103" s="9" t="s">
        <v>348</v>
      </c>
    </row>
    <row r="104" s="2" customFormat="1" customHeight="1" spans="1:16">
      <c r="A104" s="9">
        <v>102</v>
      </c>
      <c r="B104" s="9" t="s">
        <v>349</v>
      </c>
      <c r="C104" s="10" t="s">
        <v>350</v>
      </c>
      <c r="D104" s="11">
        <v>41493</v>
      </c>
      <c r="E104" s="11">
        <v>42396</v>
      </c>
      <c r="F104" s="9" t="s">
        <v>201</v>
      </c>
      <c r="G104" s="9">
        <v>600</v>
      </c>
      <c r="H104" s="11">
        <v>45124</v>
      </c>
      <c r="I104" s="9" t="s">
        <v>323</v>
      </c>
      <c r="J104" s="9" t="s">
        <v>259</v>
      </c>
      <c r="K104" s="9" t="s">
        <v>23</v>
      </c>
      <c r="L104" s="11"/>
      <c r="M104" s="11"/>
      <c r="N104" s="9" t="s">
        <v>24</v>
      </c>
      <c r="O104" s="9" t="s">
        <v>347</v>
      </c>
      <c r="P104" s="9" t="s">
        <v>351</v>
      </c>
    </row>
    <row r="105" s="2" customFormat="1" customHeight="1" spans="1:16">
      <c r="A105" s="9">
        <v>103</v>
      </c>
      <c r="B105" s="9" t="s">
        <v>349</v>
      </c>
      <c r="C105" s="10" t="s">
        <v>350</v>
      </c>
      <c r="D105" s="11">
        <v>41493</v>
      </c>
      <c r="E105" s="11">
        <v>42396</v>
      </c>
      <c r="F105" s="9" t="s">
        <v>75</v>
      </c>
      <c r="G105" s="9">
        <v>600</v>
      </c>
      <c r="H105" s="11">
        <v>45176</v>
      </c>
      <c r="I105" s="9" t="s">
        <v>323</v>
      </c>
      <c r="J105" s="9" t="s">
        <v>259</v>
      </c>
      <c r="K105" s="9" t="s">
        <v>23</v>
      </c>
      <c r="L105" s="11"/>
      <c r="M105" s="11"/>
      <c r="N105" s="9" t="s">
        <v>24</v>
      </c>
      <c r="O105" s="9" t="s">
        <v>347</v>
      </c>
      <c r="P105" s="9" t="s">
        <v>351</v>
      </c>
    </row>
    <row r="106" s="2" customFormat="1" customHeight="1" spans="1:16">
      <c r="A106" s="9">
        <v>104</v>
      </c>
      <c r="B106" s="9" t="s">
        <v>352</v>
      </c>
      <c r="C106" s="10" t="s">
        <v>353</v>
      </c>
      <c r="D106" s="11">
        <v>43089</v>
      </c>
      <c r="E106" s="11">
        <v>43403</v>
      </c>
      <c r="F106" s="9" t="s">
        <v>328</v>
      </c>
      <c r="G106" s="9">
        <v>2000</v>
      </c>
      <c r="H106" s="11">
        <v>45313</v>
      </c>
      <c r="I106" s="9" t="s">
        <v>354</v>
      </c>
      <c r="J106" s="9" t="s">
        <v>259</v>
      </c>
      <c r="K106" s="9" t="s">
        <v>23</v>
      </c>
      <c r="L106" s="11"/>
      <c r="M106" s="11"/>
      <c r="N106" s="9" t="s">
        <v>329</v>
      </c>
      <c r="O106" s="9" t="s">
        <v>221</v>
      </c>
      <c r="P106" s="9" t="s">
        <v>355</v>
      </c>
    </row>
    <row r="107" s="2" customFormat="1" customHeight="1" spans="1:16">
      <c r="A107" s="9">
        <v>105</v>
      </c>
      <c r="B107" s="9" t="s">
        <v>356</v>
      </c>
      <c r="C107" s="10" t="s">
        <v>357</v>
      </c>
      <c r="D107" s="11">
        <v>44050</v>
      </c>
      <c r="E107" s="11">
        <v>44554</v>
      </c>
      <c r="F107" s="9" t="s">
        <v>61</v>
      </c>
      <c r="G107" s="9">
        <v>1200</v>
      </c>
      <c r="H107" s="11">
        <v>45176</v>
      </c>
      <c r="I107" s="9" t="s">
        <v>354</v>
      </c>
      <c r="J107" s="9" t="s">
        <v>259</v>
      </c>
      <c r="K107" s="9" t="s">
        <v>23</v>
      </c>
      <c r="L107" s="11"/>
      <c r="M107" s="11"/>
      <c r="N107" s="9" t="s">
        <v>333</v>
      </c>
      <c r="O107" s="9" t="s">
        <v>334</v>
      </c>
      <c r="P107" s="9" t="s">
        <v>358</v>
      </c>
    </row>
    <row r="108" s="2" customFormat="1" customHeight="1" spans="1:16">
      <c r="A108" s="9">
        <v>106</v>
      </c>
      <c r="B108" s="9" t="s">
        <v>359</v>
      </c>
      <c r="C108" s="10" t="s">
        <v>360</v>
      </c>
      <c r="D108" s="11">
        <v>43776</v>
      </c>
      <c r="E108" s="11">
        <v>44379</v>
      </c>
      <c r="F108" s="9" t="s">
        <v>61</v>
      </c>
      <c r="G108" s="9">
        <v>360</v>
      </c>
      <c r="H108" s="11">
        <v>45124</v>
      </c>
      <c r="I108" s="9" t="s">
        <v>361</v>
      </c>
      <c r="J108" s="9" t="s">
        <v>259</v>
      </c>
      <c r="K108" s="9" t="s">
        <v>23</v>
      </c>
      <c r="L108" s="11"/>
      <c r="M108" s="11"/>
      <c r="N108" s="9" t="s">
        <v>362</v>
      </c>
      <c r="O108" s="9" t="s">
        <v>47</v>
      </c>
      <c r="P108" s="9" t="s">
        <v>363</v>
      </c>
    </row>
    <row r="109" s="2" customFormat="1" customHeight="1" spans="1:16">
      <c r="A109" s="9">
        <v>107</v>
      </c>
      <c r="B109" s="9" t="s">
        <v>359</v>
      </c>
      <c r="C109" s="10" t="s">
        <v>360</v>
      </c>
      <c r="D109" s="11">
        <v>43776</v>
      </c>
      <c r="E109" s="11">
        <v>44379</v>
      </c>
      <c r="F109" s="9" t="s">
        <v>35</v>
      </c>
      <c r="G109" s="9">
        <v>360</v>
      </c>
      <c r="H109" s="11">
        <v>45267</v>
      </c>
      <c r="I109" s="9" t="s">
        <v>361</v>
      </c>
      <c r="J109" s="9" t="s">
        <v>259</v>
      </c>
      <c r="K109" s="9" t="s">
        <v>23</v>
      </c>
      <c r="L109" s="11"/>
      <c r="M109" s="11"/>
      <c r="N109" s="9" t="s">
        <v>362</v>
      </c>
      <c r="O109" s="9" t="s">
        <v>47</v>
      </c>
      <c r="P109" s="9" t="s">
        <v>363</v>
      </c>
    </row>
    <row r="110" s="2" customFormat="1" customHeight="1" spans="1:16">
      <c r="A110" s="9">
        <v>108</v>
      </c>
      <c r="B110" s="9" t="s">
        <v>364</v>
      </c>
      <c r="C110" s="10" t="s">
        <v>365</v>
      </c>
      <c r="D110" s="11">
        <v>43776</v>
      </c>
      <c r="E110" s="11">
        <v>44379</v>
      </c>
      <c r="F110" s="9" t="s">
        <v>61</v>
      </c>
      <c r="G110" s="9">
        <v>360</v>
      </c>
      <c r="H110" s="11">
        <v>45124</v>
      </c>
      <c r="I110" s="9" t="s">
        <v>366</v>
      </c>
      <c r="J110" s="9" t="s">
        <v>259</v>
      </c>
      <c r="K110" s="9" t="s">
        <v>23</v>
      </c>
      <c r="L110" s="11"/>
      <c r="M110" s="11"/>
      <c r="N110" s="9" t="s">
        <v>362</v>
      </c>
      <c r="O110" s="9" t="s">
        <v>47</v>
      </c>
      <c r="P110" s="9" t="s">
        <v>367</v>
      </c>
    </row>
    <row r="111" s="2" customFormat="1" customHeight="1" spans="1:16">
      <c r="A111" s="9">
        <v>109</v>
      </c>
      <c r="B111" s="9" t="s">
        <v>364</v>
      </c>
      <c r="C111" s="10" t="s">
        <v>365</v>
      </c>
      <c r="D111" s="11">
        <v>43776</v>
      </c>
      <c r="E111" s="11">
        <v>44379</v>
      </c>
      <c r="F111" s="9" t="s">
        <v>35</v>
      </c>
      <c r="G111" s="9">
        <v>360</v>
      </c>
      <c r="H111" s="11">
        <v>45267</v>
      </c>
      <c r="I111" s="9" t="s">
        <v>366</v>
      </c>
      <c r="J111" s="9" t="s">
        <v>259</v>
      </c>
      <c r="K111" s="9" t="s">
        <v>23</v>
      </c>
      <c r="L111" s="11"/>
      <c r="M111" s="11"/>
      <c r="N111" s="9" t="s">
        <v>362</v>
      </c>
      <c r="O111" s="9" t="s">
        <v>47</v>
      </c>
      <c r="P111" s="9" t="s">
        <v>367</v>
      </c>
    </row>
    <row r="112" s="2" customFormat="1" customHeight="1" spans="1:16">
      <c r="A112" s="9">
        <v>110</v>
      </c>
      <c r="B112" s="9" t="s">
        <v>368</v>
      </c>
      <c r="C112" s="10" t="s">
        <v>369</v>
      </c>
      <c r="D112" s="11">
        <v>43305</v>
      </c>
      <c r="E112" s="11">
        <v>44481</v>
      </c>
      <c r="F112" s="9" t="s">
        <v>35</v>
      </c>
      <c r="G112" s="9">
        <v>360</v>
      </c>
      <c r="H112" s="11">
        <v>45124</v>
      </c>
      <c r="I112" s="9" t="s">
        <v>366</v>
      </c>
      <c r="J112" s="9" t="s">
        <v>259</v>
      </c>
      <c r="K112" s="9" t="s">
        <v>23</v>
      </c>
      <c r="L112" s="11"/>
      <c r="M112" s="11"/>
      <c r="N112" s="9" t="s">
        <v>362</v>
      </c>
      <c r="O112" s="9" t="s">
        <v>47</v>
      </c>
      <c r="P112" s="9" t="s">
        <v>370</v>
      </c>
    </row>
    <row r="113" s="2" customFormat="1" customHeight="1" spans="1:16">
      <c r="A113" s="9">
        <v>111</v>
      </c>
      <c r="B113" s="9" t="s">
        <v>368</v>
      </c>
      <c r="C113" s="10" t="s">
        <v>369</v>
      </c>
      <c r="D113" s="11">
        <v>43305</v>
      </c>
      <c r="E113" s="11">
        <v>44481</v>
      </c>
      <c r="F113" s="9" t="s">
        <v>42</v>
      </c>
      <c r="G113" s="9">
        <v>360</v>
      </c>
      <c r="H113" s="11">
        <v>45162</v>
      </c>
      <c r="I113" s="9" t="s">
        <v>366</v>
      </c>
      <c r="J113" s="9" t="s">
        <v>259</v>
      </c>
      <c r="K113" s="9" t="s">
        <v>23</v>
      </c>
      <c r="L113" s="11"/>
      <c r="M113" s="11"/>
      <c r="N113" s="9" t="s">
        <v>362</v>
      </c>
      <c r="O113" s="9" t="s">
        <v>47</v>
      </c>
      <c r="P113" s="9" t="s">
        <v>370</v>
      </c>
    </row>
    <row r="114" s="2" customFormat="1" customHeight="1" spans="1:16">
      <c r="A114" s="9">
        <v>112</v>
      </c>
      <c r="B114" s="9" t="s">
        <v>371</v>
      </c>
      <c r="C114" s="10" t="s">
        <v>372</v>
      </c>
      <c r="D114" s="11">
        <v>41927</v>
      </c>
      <c r="E114" s="11">
        <v>42753</v>
      </c>
      <c r="F114" s="9" t="s">
        <v>201</v>
      </c>
      <c r="G114" s="9">
        <v>600</v>
      </c>
      <c r="H114" s="11">
        <v>45245</v>
      </c>
      <c r="I114" s="9" t="s">
        <v>373</v>
      </c>
      <c r="J114" s="9" t="s">
        <v>374</v>
      </c>
      <c r="K114" s="9" t="s">
        <v>23</v>
      </c>
      <c r="L114" s="11"/>
      <c r="M114" s="11"/>
      <c r="N114" s="9" t="s">
        <v>24</v>
      </c>
      <c r="O114" s="9" t="s">
        <v>47</v>
      </c>
      <c r="P114" s="9" t="s">
        <v>375</v>
      </c>
    </row>
    <row r="115" s="2" customFormat="1" customHeight="1" spans="1:16">
      <c r="A115" s="9">
        <v>113</v>
      </c>
      <c r="B115" s="9" t="s">
        <v>376</v>
      </c>
      <c r="C115" s="10" t="s">
        <v>377</v>
      </c>
      <c r="D115" s="11">
        <v>42331</v>
      </c>
      <c r="E115" s="11">
        <v>43109</v>
      </c>
      <c r="F115" s="9" t="s">
        <v>68</v>
      </c>
      <c r="G115" s="9">
        <v>300</v>
      </c>
      <c r="H115" s="11">
        <v>45285</v>
      </c>
      <c r="I115" s="9" t="s">
        <v>378</v>
      </c>
      <c r="J115" s="9" t="s">
        <v>374</v>
      </c>
      <c r="K115" s="9" t="s">
        <v>23</v>
      </c>
      <c r="L115" s="11"/>
      <c r="M115" s="11"/>
      <c r="N115" s="9" t="s">
        <v>24</v>
      </c>
      <c r="O115" s="9" t="s">
        <v>47</v>
      </c>
      <c r="P115" s="9" t="s">
        <v>379</v>
      </c>
    </row>
    <row r="116" s="2" customFormat="1" customHeight="1" spans="1:16">
      <c r="A116" s="9">
        <v>114</v>
      </c>
      <c r="B116" s="9" t="s">
        <v>380</v>
      </c>
      <c r="C116" s="10" t="s">
        <v>381</v>
      </c>
      <c r="D116" s="11">
        <v>41513</v>
      </c>
      <c r="E116" s="11">
        <v>42592</v>
      </c>
      <c r="F116" s="9" t="s">
        <v>201</v>
      </c>
      <c r="G116" s="9">
        <v>600</v>
      </c>
      <c r="H116" s="11">
        <v>45124</v>
      </c>
      <c r="I116" s="9" t="s">
        <v>382</v>
      </c>
      <c r="J116" s="9" t="s">
        <v>374</v>
      </c>
      <c r="K116" s="9" t="s">
        <v>23</v>
      </c>
      <c r="L116" s="11"/>
      <c r="M116" s="11"/>
      <c r="N116" s="9" t="s">
        <v>24</v>
      </c>
      <c r="O116" s="9" t="s">
        <v>47</v>
      </c>
      <c r="P116" s="9" t="s">
        <v>383</v>
      </c>
    </row>
    <row r="117" s="2" customFormat="1" customHeight="1" spans="1:16">
      <c r="A117" s="9">
        <v>115</v>
      </c>
      <c r="B117" s="9" t="s">
        <v>380</v>
      </c>
      <c r="C117" s="10" t="s">
        <v>381</v>
      </c>
      <c r="D117" s="11">
        <v>41513</v>
      </c>
      <c r="E117" s="11">
        <v>42592</v>
      </c>
      <c r="F117" s="9" t="s">
        <v>75</v>
      </c>
      <c r="G117" s="9">
        <v>600</v>
      </c>
      <c r="H117" s="11">
        <v>45196</v>
      </c>
      <c r="I117" s="9" t="s">
        <v>382</v>
      </c>
      <c r="J117" s="9" t="s">
        <v>374</v>
      </c>
      <c r="K117" s="9" t="s">
        <v>23</v>
      </c>
      <c r="L117" s="11"/>
      <c r="M117" s="11"/>
      <c r="N117" s="9" t="s">
        <v>24</v>
      </c>
      <c r="O117" s="9" t="s">
        <v>47</v>
      </c>
      <c r="P117" s="9" t="s">
        <v>383</v>
      </c>
    </row>
    <row r="118" s="2" customFormat="1" customHeight="1" spans="1:16">
      <c r="A118" s="9">
        <v>116</v>
      </c>
      <c r="B118" s="9" t="s">
        <v>384</v>
      </c>
      <c r="C118" s="10" t="s">
        <v>385</v>
      </c>
      <c r="D118" s="11">
        <v>41584</v>
      </c>
      <c r="E118" s="11">
        <v>42277</v>
      </c>
      <c r="F118" s="9" t="s">
        <v>75</v>
      </c>
      <c r="G118" s="9">
        <v>600</v>
      </c>
      <c r="H118" s="11">
        <v>45266</v>
      </c>
      <c r="I118" s="9" t="s">
        <v>386</v>
      </c>
      <c r="J118" s="9" t="s">
        <v>374</v>
      </c>
      <c r="K118" s="9" t="s">
        <v>23</v>
      </c>
      <c r="L118" s="11"/>
      <c r="M118" s="11"/>
      <c r="N118" s="9" t="s">
        <v>24</v>
      </c>
      <c r="O118" s="9" t="s">
        <v>47</v>
      </c>
      <c r="P118" s="9" t="s">
        <v>387</v>
      </c>
    </row>
    <row r="119" s="2" customFormat="1" customHeight="1" spans="1:16">
      <c r="A119" s="9">
        <v>117</v>
      </c>
      <c r="B119" s="9" t="s">
        <v>388</v>
      </c>
      <c r="C119" s="10" t="s">
        <v>389</v>
      </c>
      <c r="D119" s="11">
        <v>41934</v>
      </c>
      <c r="E119" s="11">
        <v>42704</v>
      </c>
      <c r="F119" s="9" t="s">
        <v>68</v>
      </c>
      <c r="G119" s="9">
        <v>300</v>
      </c>
      <c r="H119" s="11">
        <v>45124</v>
      </c>
      <c r="I119" s="9" t="s">
        <v>386</v>
      </c>
      <c r="J119" s="9" t="s">
        <v>374</v>
      </c>
      <c r="K119" s="9" t="s">
        <v>23</v>
      </c>
      <c r="L119" s="11"/>
      <c r="M119" s="11"/>
      <c r="N119" s="9" t="s">
        <v>24</v>
      </c>
      <c r="O119" s="9" t="s">
        <v>221</v>
      </c>
      <c r="P119" s="9" t="s">
        <v>390</v>
      </c>
    </row>
    <row r="120" s="2" customFormat="1" customHeight="1" spans="1:16">
      <c r="A120" s="9">
        <v>118</v>
      </c>
      <c r="B120" s="9" t="s">
        <v>388</v>
      </c>
      <c r="C120" s="10" t="s">
        <v>389</v>
      </c>
      <c r="D120" s="11">
        <v>41934</v>
      </c>
      <c r="E120" s="11">
        <v>42704</v>
      </c>
      <c r="F120" s="9" t="s">
        <v>201</v>
      </c>
      <c r="G120" s="9">
        <v>600</v>
      </c>
      <c r="H120" s="11">
        <v>45252</v>
      </c>
      <c r="I120" s="9" t="s">
        <v>386</v>
      </c>
      <c r="J120" s="9" t="s">
        <v>374</v>
      </c>
      <c r="K120" s="9" t="s">
        <v>23</v>
      </c>
      <c r="L120" s="11"/>
      <c r="M120" s="11"/>
      <c r="N120" s="9" t="s">
        <v>24</v>
      </c>
      <c r="O120" s="9" t="s">
        <v>221</v>
      </c>
      <c r="P120" s="9" t="s">
        <v>390</v>
      </c>
    </row>
    <row r="121" s="2" customFormat="1" customHeight="1" spans="1:16">
      <c r="A121" s="9">
        <v>119</v>
      </c>
      <c r="B121" s="9" t="s">
        <v>391</v>
      </c>
      <c r="C121" s="10" t="s">
        <v>392</v>
      </c>
      <c r="D121" s="11">
        <v>41822</v>
      </c>
      <c r="E121" s="11">
        <v>42277</v>
      </c>
      <c r="F121" s="9" t="s">
        <v>201</v>
      </c>
      <c r="G121" s="9">
        <v>600</v>
      </c>
      <c r="H121" s="11">
        <v>45140</v>
      </c>
      <c r="I121" s="9" t="s">
        <v>386</v>
      </c>
      <c r="J121" s="9" t="s">
        <v>374</v>
      </c>
      <c r="K121" s="9" t="s">
        <v>23</v>
      </c>
      <c r="L121" s="11"/>
      <c r="M121" s="11"/>
      <c r="N121" s="9" t="s">
        <v>24</v>
      </c>
      <c r="O121" s="9" t="s">
        <v>47</v>
      </c>
      <c r="P121" s="9" t="s">
        <v>393</v>
      </c>
    </row>
    <row r="122" s="2" customFormat="1" customHeight="1" spans="1:16">
      <c r="A122" s="9">
        <v>120</v>
      </c>
      <c r="B122" s="9" t="s">
        <v>394</v>
      </c>
      <c r="C122" s="10" t="s">
        <v>395</v>
      </c>
      <c r="D122" s="11">
        <v>42229</v>
      </c>
      <c r="E122" s="11">
        <v>43235</v>
      </c>
      <c r="F122" s="9" t="s">
        <v>68</v>
      </c>
      <c r="G122" s="9">
        <v>300</v>
      </c>
      <c r="H122" s="11">
        <v>45182</v>
      </c>
      <c r="I122" s="9" t="s">
        <v>396</v>
      </c>
      <c r="J122" s="9" t="s">
        <v>374</v>
      </c>
      <c r="K122" s="9" t="s">
        <v>23</v>
      </c>
      <c r="L122" s="11"/>
      <c r="M122" s="11"/>
      <c r="N122" s="9" t="s">
        <v>24</v>
      </c>
      <c r="O122" s="9" t="s">
        <v>47</v>
      </c>
      <c r="P122" s="9" t="s">
        <v>397</v>
      </c>
    </row>
    <row r="123" s="2" customFormat="1" customHeight="1" spans="1:16">
      <c r="A123" s="9">
        <v>121</v>
      </c>
      <c r="B123" s="9" t="s">
        <v>398</v>
      </c>
      <c r="C123" s="10" t="s">
        <v>399</v>
      </c>
      <c r="D123" s="11">
        <v>41472</v>
      </c>
      <c r="E123" s="11">
        <v>41990</v>
      </c>
      <c r="F123" s="9" t="s">
        <v>201</v>
      </c>
      <c r="G123" s="9">
        <v>600</v>
      </c>
      <c r="H123" s="11">
        <v>45124</v>
      </c>
      <c r="I123" s="9" t="s">
        <v>396</v>
      </c>
      <c r="J123" s="9" t="s">
        <v>374</v>
      </c>
      <c r="K123" s="9" t="s">
        <v>23</v>
      </c>
      <c r="L123" s="11"/>
      <c r="M123" s="11"/>
      <c r="N123" s="9" t="s">
        <v>24</v>
      </c>
      <c r="O123" s="9" t="s">
        <v>47</v>
      </c>
      <c r="P123" s="9" t="s">
        <v>400</v>
      </c>
    </row>
    <row r="124" s="2" customFormat="1" customHeight="1" spans="1:16">
      <c r="A124" s="9">
        <v>122</v>
      </c>
      <c r="B124" s="9" t="s">
        <v>398</v>
      </c>
      <c r="C124" s="10" t="s">
        <v>399</v>
      </c>
      <c r="D124" s="11">
        <v>41472</v>
      </c>
      <c r="E124" s="11">
        <v>41990</v>
      </c>
      <c r="F124" s="9" t="s">
        <v>75</v>
      </c>
      <c r="G124" s="9">
        <v>600</v>
      </c>
      <c r="H124" s="11">
        <v>45155</v>
      </c>
      <c r="I124" s="9" t="s">
        <v>396</v>
      </c>
      <c r="J124" s="9" t="s">
        <v>374</v>
      </c>
      <c r="K124" s="9" t="s">
        <v>23</v>
      </c>
      <c r="L124" s="11"/>
      <c r="M124" s="11"/>
      <c r="N124" s="9" t="s">
        <v>24</v>
      </c>
      <c r="O124" s="9" t="s">
        <v>47</v>
      </c>
      <c r="P124" s="9" t="s">
        <v>400</v>
      </c>
    </row>
    <row r="125" s="2" customFormat="1" customHeight="1" spans="1:16">
      <c r="A125" s="9">
        <v>123</v>
      </c>
      <c r="B125" s="9" t="s">
        <v>401</v>
      </c>
      <c r="C125" s="10" t="s">
        <v>402</v>
      </c>
      <c r="D125" s="11">
        <v>41876</v>
      </c>
      <c r="E125" s="11">
        <v>42627</v>
      </c>
      <c r="F125" s="9" t="s">
        <v>201</v>
      </c>
      <c r="G125" s="9">
        <v>600</v>
      </c>
      <c r="H125" s="11">
        <v>45194</v>
      </c>
      <c r="I125" s="9" t="s">
        <v>403</v>
      </c>
      <c r="J125" s="9" t="s">
        <v>374</v>
      </c>
      <c r="K125" s="9" t="s">
        <v>23</v>
      </c>
      <c r="L125" s="11"/>
      <c r="M125" s="11"/>
      <c r="N125" s="9" t="s">
        <v>24</v>
      </c>
      <c r="O125" s="9" t="s">
        <v>47</v>
      </c>
      <c r="P125" s="9" t="s">
        <v>404</v>
      </c>
    </row>
    <row r="126" s="2" customFormat="1" customHeight="1" spans="1:16">
      <c r="A126" s="9">
        <v>124</v>
      </c>
      <c r="B126" s="9" t="s">
        <v>405</v>
      </c>
      <c r="C126" s="10" t="s">
        <v>406</v>
      </c>
      <c r="D126" s="11">
        <v>40480</v>
      </c>
      <c r="E126" s="11">
        <v>41220</v>
      </c>
      <c r="F126" s="9" t="s">
        <v>20</v>
      </c>
      <c r="G126" s="9">
        <v>6000</v>
      </c>
      <c r="H126" s="11">
        <v>45124</v>
      </c>
      <c r="I126" s="9" t="s">
        <v>407</v>
      </c>
      <c r="J126" s="9" t="s">
        <v>374</v>
      </c>
      <c r="K126" s="9" t="s">
        <v>23</v>
      </c>
      <c r="L126" s="11"/>
      <c r="M126" s="11"/>
      <c r="N126" s="9" t="s">
        <v>24</v>
      </c>
      <c r="O126" s="9" t="s">
        <v>30</v>
      </c>
      <c r="P126" s="9" t="s">
        <v>408</v>
      </c>
    </row>
    <row r="127" s="2" customFormat="1" customHeight="1" spans="1:16">
      <c r="A127" s="9">
        <v>125</v>
      </c>
      <c r="B127" s="9" t="s">
        <v>405</v>
      </c>
      <c r="C127" s="10" t="s">
        <v>406</v>
      </c>
      <c r="D127" s="11">
        <v>40480</v>
      </c>
      <c r="E127" s="11">
        <v>41220</v>
      </c>
      <c r="F127" s="9" t="s">
        <v>211</v>
      </c>
      <c r="G127" s="9">
        <v>6000</v>
      </c>
      <c r="H127" s="11">
        <v>45259</v>
      </c>
      <c r="I127" s="9" t="s">
        <v>407</v>
      </c>
      <c r="J127" s="9" t="s">
        <v>374</v>
      </c>
      <c r="K127" s="9" t="s">
        <v>23</v>
      </c>
      <c r="L127" s="11"/>
      <c r="M127" s="11"/>
      <c r="N127" s="9" t="s">
        <v>24</v>
      </c>
      <c r="O127" s="9" t="s">
        <v>30</v>
      </c>
      <c r="P127" s="9" t="s">
        <v>408</v>
      </c>
    </row>
    <row r="128" s="2" customFormat="1" customHeight="1" spans="1:16">
      <c r="A128" s="9">
        <v>126</v>
      </c>
      <c r="B128" s="9" t="s">
        <v>409</v>
      </c>
      <c r="C128" s="10" t="s">
        <v>410</v>
      </c>
      <c r="D128" s="11">
        <v>41120</v>
      </c>
      <c r="E128" s="11">
        <v>42011</v>
      </c>
      <c r="F128" s="9" t="s">
        <v>99</v>
      </c>
      <c r="G128" s="9">
        <v>600</v>
      </c>
      <c r="H128" s="11">
        <v>45168</v>
      </c>
      <c r="I128" s="9" t="s">
        <v>407</v>
      </c>
      <c r="J128" s="9" t="s">
        <v>374</v>
      </c>
      <c r="K128" s="9" t="s">
        <v>23</v>
      </c>
      <c r="L128" s="11"/>
      <c r="M128" s="11"/>
      <c r="N128" s="9" t="s">
        <v>24</v>
      </c>
      <c r="O128" s="9" t="s">
        <v>47</v>
      </c>
      <c r="P128" s="9" t="s">
        <v>411</v>
      </c>
    </row>
    <row r="129" s="2" customFormat="1" customHeight="1" spans="1:16">
      <c r="A129" s="9">
        <v>127</v>
      </c>
      <c r="B129" s="9" t="s">
        <v>412</v>
      </c>
      <c r="C129" s="10" t="s">
        <v>413</v>
      </c>
      <c r="D129" s="11">
        <v>41484</v>
      </c>
      <c r="E129" s="11">
        <v>42361</v>
      </c>
      <c r="F129" s="9" t="s">
        <v>75</v>
      </c>
      <c r="G129" s="9">
        <v>600</v>
      </c>
      <c r="H129" s="11">
        <v>45167</v>
      </c>
      <c r="I129" s="9" t="s">
        <v>407</v>
      </c>
      <c r="J129" s="9" t="s">
        <v>374</v>
      </c>
      <c r="K129" s="9" t="s">
        <v>23</v>
      </c>
      <c r="L129" s="11"/>
      <c r="M129" s="11"/>
      <c r="N129" s="9" t="s">
        <v>24</v>
      </c>
      <c r="O129" s="9" t="s">
        <v>47</v>
      </c>
      <c r="P129" s="9" t="s">
        <v>414</v>
      </c>
    </row>
    <row r="130" s="2" customFormat="1" customHeight="1" spans="1:16">
      <c r="A130" s="9">
        <v>128</v>
      </c>
      <c r="B130" s="9" t="s">
        <v>415</v>
      </c>
      <c r="C130" s="10" t="s">
        <v>416</v>
      </c>
      <c r="D130" s="11">
        <v>41164</v>
      </c>
      <c r="E130" s="11">
        <v>42123</v>
      </c>
      <c r="F130" s="9" t="s">
        <v>99</v>
      </c>
      <c r="G130" s="9">
        <v>600</v>
      </c>
      <c r="H130" s="11">
        <v>45211</v>
      </c>
      <c r="I130" s="9" t="s">
        <v>407</v>
      </c>
      <c r="J130" s="9" t="s">
        <v>374</v>
      </c>
      <c r="K130" s="9" t="s">
        <v>23</v>
      </c>
      <c r="L130" s="11"/>
      <c r="M130" s="11"/>
      <c r="N130" s="9" t="s">
        <v>24</v>
      </c>
      <c r="O130" s="9" t="s">
        <v>47</v>
      </c>
      <c r="P130" s="9" t="s">
        <v>417</v>
      </c>
    </row>
    <row r="131" s="2" customFormat="1" customHeight="1" spans="1:16">
      <c r="A131" s="9">
        <v>129</v>
      </c>
      <c r="B131" s="9" t="s">
        <v>418</v>
      </c>
      <c r="C131" s="10" t="s">
        <v>419</v>
      </c>
      <c r="D131" s="11">
        <v>41120</v>
      </c>
      <c r="E131" s="11">
        <v>41955</v>
      </c>
      <c r="F131" s="9" t="s">
        <v>99</v>
      </c>
      <c r="G131" s="9">
        <v>600</v>
      </c>
      <c r="H131" s="11">
        <v>45168</v>
      </c>
      <c r="I131" s="9" t="s">
        <v>407</v>
      </c>
      <c r="J131" s="9" t="s">
        <v>374</v>
      </c>
      <c r="K131" s="9" t="s">
        <v>23</v>
      </c>
      <c r="L131" s="11"/>
      <c r="M131" s="11"/>
      <c r="N131" s="9" t="s">
        <v>24</v>
      </c>
      <c r="O131" s="9" t="s">
        <v>47</v>
      </c>
      <c r="P131" s="9" t="s">
        <v>420</v>
      </c>
    </row>
    <row r="132" s="2" customFormat="1" customHeight="1" spans="1:16">
      <c r="A132" s="9">
        <v>130</v>
      </c>
      <c r="B132" s="9" t="s">
        <v>421</v>
      </c>
      <c r="C132" s="10" t="s">
        <v>422</v>
      </c>
      <c r="D132" s="11">
        <v>41095</v>
      </c>
      <c r="E132" s="11">
        <v>42123</v>
      </c>
      <c r="F132" s="9" t="s">
        <v>99</v>
      </c>
      <c r="G132" s="9">
        <v>600</v>
      </c>
      <c r="H132" s="11">
        <v>45145</v>
      </c>
      <c r="I132" s="9" t="s">
        <v>407</v>
      </c>
      <c r="J132" s="9" t="s">
        <v>374</v>
      </c>
      <c r="K132" s="9" t="s">
        <v>23</v>
      </c>
      <c r="L132" s="11"/>
      <c r="M132" s="11"/>
      <c r="N132" s="9" t="s">
        <v>24</v>
      </c>
      <c r="O132" s="9" t="s">
        <v>47</v>
      </c>
      <c r="P132" s="9" t="s">
        <v>411</v>
      </c>
    </row>
    <row r="133" s="2" customFormat="1" customHeight="1" spans="1:16">
      <c r="A133" s="9">
        <v>131</v>
      </c>
      <c r="B133" s="9" t="s">
        <v>423</v>
      </c>
      <c r="C133" s="10" t="s">
        <v>424</v>
      </c>
      <c r="D133" s="11">
        <v>41628</v>
      </c>
      <c r="E133" s="11">
        <v>42753</v>
      </c>
      <c r="F133" s="9" t="s">
        <v>75</v>
      </c>
      <c r="G133" s="9">
        <v>600</v>
      </c>
      <c r="H133" s="11">
        <v>45313</v>
      </c>
      <c r="I133" s="9" t="s">
        <v>407</v>
      </c>
      <c r="J133" s="9" t="s">
        <v>374</v>
      </c>
      <c r="K133" s="9" t="s">
        <v>23</v>
      </c>
      <c r="L133" s="11"/>
      <c r="M133" s="11"/>
      <c r="N133" s="9" t="s">
        <v>24</v>
      </c>
      <c r="O133" s="9" t="s">
        <v>47</v>
      </c>
      <c r="P133" s="9" t="s">
        <v>425</v>
      </c>
    </row>
    <row r="134" s="2" customFormat="1" customHeight="1" spans="1:16">
      <c r="A134" s="9">
        <v>132</v>
      </c>
      <c r="B134" s="9" t="s">
        <v>426</v>
      </c>
      <c r="C134" s="10" t="s">
        <v>427</v>
      </c>
      <c r="D134" s="11">
        <v>41120</v>
      </c>
      <c r="E134" s="11">
        <v>41983</v>
      </c>
      <c r="F134" s="9" t="s">
        <v>99</v>
      </c>
      <c r="G134" s="9">
        <v>600</v>
      </c>
      <c r="H134" s="11">
        <v>45168</v>
      </c>
      <c r="I134" s="9" t="s">
        <v>407</v>
      </c>
      <c r="J134" s="9" t="s">
        <v>374</v>
      </c>
      <c r="K134" s="9" t="s">
        <v>23</v>
      </c>
      <c r="L134" s="11"/>
      <c r="M134" s="11"/>
      <c r="N134" s="9" t="s">
        <v>24</v>
      </c>
      <c r="O134" s="9" t="s">
        <v>47</v>
      </c>
      <c r="P134" s="9" t="s">
        <v>428</v>
      </c>
    </row>
    <row r="135" s="2" customFormat="1" customHeight="1" spans="1:16">
      <c r="A135" s="9">
        <v>133</v>
      </c>
      <c r="B135" s="9" t="s">
        <v>429</v>
      </c>
      <c r="C135" s="10" t="s">
        <v>430</v>
      </c>
      <c r="D135" s="11">
        <v>41472</v>
      </c>
      <c r="E135" s="11">
        <v>42347</v>
      </c>
      <c r="F135" s="9" t="s">
        <v>75</v>
      </c>
      <c r="G135" s="9">
        <v>600</v>
      </c>
      <c r="H135" s="11">
        <v>45155</v>
      </c>
      <c r="I135" s="9" t="s">
        <v>407</v>
      </c>
      <c r="J135" s="9" t="s">
        <v>374</v>
      </c>
      <c r="K135" s="9" t="s">
        <v>23</v>
      </c>
      <c r="L135" s="11"/>
      <c r="M135" s="11"/>
      <c r="N135" s="9" t="s">
        <v>24</v>
      </c>
      <c r="O135" s="9" t="s">
        <v>47</v>
      </c>
      <c r="P135" s="9" t="s">
        <v>431</v>
      </c>
    </row>
    <row r="136" s="2" customFormat="1" customHeight="1" spans="1:16">
      <c r="A136" s="9">
        <v>134</v>
      </c>
      <c r="B136" s="9" t="s">
        <v>432</v>
      </c>
      <c r="C136" s="10" t="s">
        <v>433</v>
      </c>
      <c r="D136" s="11">
        <v>41120</v>
      </c>
      <c r="E136" s="11">
        <v>42123</v>
      </c>
      <c r="F136" s="9" t="s">
        <v>99</v>
      </c>
      <c r="G136" s="9">
        <v>600</v>
      </c>
      <c r="H136" s="11">
        <v>45168</v>
      </c>
      <c r="I136" s="9" t="s">
        <v>407</v>
      </c>
      <c r="J136" s="9" t="s">
        <v>374</v>
      </c>
      <c r="K136" s="9" t="s">
        <v>23</v>
      </c>
      <c r="L136" s="11"/>
      <c r="M136" s="11"/>
      <c r="N136" s="9" t="s">
        <v>24</v>
      </c>
      <c r="O136" s="9" t="s">
        <v>47</v>
      </c>
      <c r="P136" s="9" t="s">
        <v>434</v>
      </c>
    </row>
    <row r="137" s="2" customFormat="1" customHeight="1" spans="1:16">
      <c r="A137" s="9">
        <v>135</v>
      </c>
      <c r="B137" s="9" t="s">
        <v>435</v>
      </c>
      <c r="C137" s="10" t="s">
        <v>436</v>
      </c>
      <c r="D137" s="11">
        <v>41606</v>
      </c>
      <c r="E137" s="11">
        <v>42599</v>
      </c>
      <c r="F137" s="9" t="s">
        <v>75</v>
      </c>
      <c r="G137" s="9">
        <v>600</v>
      </c>
      <c r="H137" s="11">
        <v>45288</v>
      </c>
      <c r="I137" s="9" t="s">
        <v>437</v>
      </c>
      <c r="J137" s="9" t="s">
        <v>374</v>
      </c>
      <c r="K137" s="9" t="s">
        <v>23</v>
      </c>
      <c r="L137" s="11"/>
      <c r="M137" s="11"/>
      <c r="N137" s="9" t="s">
        <v>24</v>
      </c>
      <c r="O137" s="9" t="s">
        <v>47</v>
      </c>
      <c r="P137" s="9" t="s">
        <v>438</v>
      </c>
    </row>
    <row r="138" s="2" customFormat="1" customHeight="1" spans="1:16">
      <c r="A138" s="9">
        <v>136</v>
      </c>
      <c r="B138" s="9" t="s">
        <v>439</v>
      </c>
      <c r="C138" s="10" t="s">
        <v>440</v>
      </c>
      <c r="D138" s="11">
        <v>42366</v>
      </c>
      <c r="E138" s="11">
        <v>43364</v>
      </c>
      <c r="F138" s="9" t="s">
        <v>68</v>
      </c>
      <c r="G138" s="9">
        <v>300</v>
      </c>
      <c r="H138" s="11">
        <v>45320</v>
      </c>
      <c r="I138" s="9" t="s">
        <v>437</v>
      </c>
      <c r="J138" s="9" t="s">
        <v>374</v>
      </c>
      <c r="K138" s="9" t="s">
        <v>23</v>
      </c>
      <c r="L138" s="11"/>
      <c r="M138" s="11"/>
      <c r="N138" s="9" t="s">
        <v>24</v>
      </c>
      <c r="O138" s="9" t="s">
        <v>47</v>
      </c>
      <c r="P138" s="9" t="s">
        <v>441</v>
      </c>
    </row>
    <row r="139" s="2" customFormat="1" customHeight="1" spans="1:16">
      <c r="A139" s="9">
        <v>137</v>
      </c>
      <c r="B139" s="9" t="s">
        <v>442</v>
      </c>
      <c r="C139" s="10" t="s">
        <v>443</v>
      </c>
      <c r="D139" s="11">
        <v>41866</v>
      </c>
      <c r="E139" s="11">
        <v>42487</v>
      </c>
      <c r="F139" s="9" t="s">
        <v>201</v>
      </c>
      <c r="G139" s="9">
        <v>600</v>
      </c>
      <c r="H139" s="11">
        <v>45184</v>
      </c>
      <c r="I139" s="9" t="s">
        <v>437</v>
      </c>
      <c r="J139" s="9" t="s">
        <v>374</v>
      </c>
      <c r="K139" s="9" t="s">
        <v>23</v>
      </c>
      <c r="L139" s="11"/>
      <c r="M139" s="11"/>
      <c r="N139" s="9" t="s">
        <v>24</v>
      </c>
      <c r="O139" s="9" t="s">
        <v>47</v>
      </c>
      <c r="P139" s="9" t="s">
        <v>444</v>
      </c>
    </row>
    <row r="140" s="2" customFormat="1" customHeight="1" spans="1:16">
      <c r="A140" s="9">
        <v>138</v>
      </c>
      <c r="B140" s="9" t="s">
        <v>445</v>
      </c>
      <c r="C140" s="10" t="s">
        <v>446</v>
      </c>
      <c r="D140" s="11">
        <v>42321</v>
      </c>
      <c r="E140" s="11">
        <v>42990</v>
      </c>
      <c r="F140" s="9" t="s">
        <v>68</v>
      </c>
      <c r="G140" s="9">
        <v>300</v>
      </c>
      <c r="H140" s="11">
        <v>45273</v>
      </c>
      <c r="I140" s="9" t="s">
        <v>447</v>
      </c>
      <c r="J140" s="9" t="s">
        <v>374</v>
      </c>
      <c r="K140" s="9" t="s">
        <v>23</v>
      </c>
      <c r="L140" s="11"/>
      <c r="M140" s="11"/>
      <c r="N140" s="9" t="s">
        <v>24</v>
      </c>
      <c r="O140" s="9" t="s">
        <v>221</v>
      </c>
      <c r="P140" s="9" t="s">
        <v>448</v>
      </c>
    </row>
    <row r="141" s="2" customFormat="1" customHeight="1" spans="1:16">
      <c r="A141" s="9">
        <v>139</v>
      </c>
      <c r="B141" s="9" t="s">
        <v>449</v>
      </c>
      <c r="C141" s="10" t="s">
        <v>450</v>
      </c>
      <c r="D141" s="11">
        <v>42230</v>
      </c>
      <c r="E141" s="11">
        <v>43025</v>
      </c>
      <c r="F141" s="9" t="s">
        <v>68</v>
      </c>
      <c r="G141" s="9">
        <v>300</v>
      </c>
      <c r="H141" s="11">
        <v>45183</v>
      </c>
      <c r="I141" s="9" t="s">
        <v>451</v>
      </c>
      <c r="J141" s="9" t="s">
        <v>374</v>
      </c>
      <c r="K141" s="9" t="s">
        <v>23</v>
      </c>
      <c r="L141" s="11"/>
      <c r="M141" s="11"/>
      <c r="N141" s="9" t="s">
        <v>24</v>
      </c>
      <c r="O141" s="9" t="s">
        <v>221</v>
      </c>
      <c r="P141" s="9" t="s">
        <v>452</v>
      </c>
    </row>
    <row r="142" s="2" customFormat="1" customHeight="1" spans="1:16">
      <c r="A142" s="9">
        <v>140</v>
      </c>
      <c r="B142" s="9" t="s">
        <v>453</v>
      </c>
      <c r="C142" s="10" t="s">
        <v>454</v>
      </c>
      <c r="D142" s="11">
        <v>42230</v>
      </c>
      <c r="E142" s="11">
        <v>43070</v>
      </c>
      <c r="F142" s="9" t="s">
        <v>68</v>
      </c>
      <c r="G142" s="9">
        <v>300</v>
      </c>
      <c r="H142" s="11">
        <v>45183</v>
      </c>
      <c r="I142" s="9" t="s">
        <v>451</v>
      </c>
      <c r="J142" s="9" t="s">
        <v>374</v>
      </c>
      <c r="K142" s="9" t="s">
        <v>23</v>
      </c>
      <c r="L142" s="11"/>
      <c r="M142" s="11"/>
      <c r="N142" s="9" t="s">
        <v>24</v>
      </c>
      <c r="O142" s="9" t="s">
        <v>221</v>
      </c>
      <c r="P142" s="9" t="s">
        <v>455</v>
      </c>
    </row>
    <row r="143" s="2" customFormat="1" customHeight="1" spans="1:16">
      <c r="A143" s="9">
        <v>141</v>
      </c>
      <c r="B143" s="9" t="s">
        <v>456</v>
      </c>
      <c r="C143" s="10" t="s">
        <v>457</v>
      </c>
      <c r="D143" s="11">
        <v>41481</v>
      </c>
      <c r="E143" s="11">
        <v>42606</v>
      </c>
      <c r="F143" s="9" t="s">
        <v>201</v>
      </c>
      <c r="G143" s="9">
        <v>600</v>
      </c>
      <c r="H143" s="11">
        <v>45124</v>
      </c>
      <c r="I143" s="9" t="s">
        <v>458</v>
      </c>
      <c r="J143" s="9" t="s">
        <v>374</v>
      </c>
      <c r="K143" s="9" t="s">
        <v>23</v>
      </c>
      <c r="L143" s="11"/>
      <c r="M143" s="11"/>
      <c r="N143" s="9" t="s">
        <v>24</v>
      </c>
      <c r="O143" s="9" t="s">
        <v>47</v>
      </c>
      <c r="P143" s="9" t="s">
        <v>459</v>
      </c>
    </row>
    <row r="144" s="2" customFormat="1" customHeight="1" spans="1:16">
      <c r="A144" s="9">
        <v>142</v>
      </c>
      <c r="B144" s="9" t="s">
        <v>456</v>
      </c>
      <c r="C144" s="10" t="s">
        <v>457</v>
      </c>
      <c r="D144" s="11">
        <v>41481</v>
      </c>
      <c r="E144" s="11">
        <v>42606</v>
      </c>
      <c r="F144" s="9" t="s">
        <v>75</v>
      </c>
      <c r="G144" s="9">
        <v>600</v>
      </c>
      <c r="H144" s="11">
        <v>45166</v>
      </c>
      <c r="I144" s="9" t="s">
        <v>458</v>
      </c>
      <c r="J144" s="9" t="s">
        <v>374</v>
      </c>
      <c r="K144" s="9" t="s">
        <v>23</v>
      </c>
      <c r="L144" s="11"/>
      <c r="M144" s="11"/>
      <c r="N144" s="9" t="s">
        <v>24</v>
      </c>
      <c r="O144" s="9" t="s">
        <v>47</v>
      </c>
      <c r="P144" s="9" t="s">
        <v>459</v>
      </c>
    </row>
    <row r="145" s="2" customFormat="1" customHeight="1" spans="1:16">
      <c r="A145" s="9">
        <v>143</v>
      </c>
      <c r="B145" s="9" t="s">
        <v>460</v>
      </c>
      <c r="C145" s="10" t="s">
        <v>461</v>
      </c>
      <c r="D145" s="11">
        <v>43824</v>
      </c>
      <c r="E145" s="11">
        <v>44246</v>
      </c>
      <c r="F145" s="9" t="s">
        <v>61</v>
      </c>
      <c r="G145" s="9">
        <v>360</v>
      </c>
      <c r="H145" s="11">
        <v>45124</v>
      </c>
      <c r="I145" s="9" t="s">
        <v>462</v>
      </c>
      <c r="J145" s="9" t="s">
        <v>374</v>
      </c>
      <c r="K145" s="9" t="s">
        <v>23</v>
      </c>
      <c r="L145" s="11"/>
      <c r="M145" s="11"/>
      <c r="N145" s="9" t="s">
        <v>463</v>
      </c>
      <c r="O145" s="9" t="s">
        <v>47</v>
      </c>
      <c r="P145" s="9" t="s">
        <v>464</v>
      </c>
    </row>
    <row r="146" s="2" customFormat="1" customHeight="1" spans="1:16">
      <c r="A146" s="9">
        <v>144</v>
      </c>
      <c r="B146" s="9" t="s">
        <v>460</v>
      </c>
      <c r="C146" s="10" t="s">
        <v>461</v>
      </c>
      <c r="D146" s="11">
        <v>43824</v>
      </c>
      <c r="E146" s="11">
        <v>44246</v>
      </c>
      <c r="F146" s="9" t="s">
        <v>35</v>
      </c>
      <c r="G146" s="9">
        <v>360</v>
      </c>
      <c r="H146" s="11">
        <v>45316</v>
      </c>
      <c r="I146" s="9" t="s">
        <v>462</v>
      </c>
      <c r="J146" s="9" t="s">
        <v>374</v>
      </c>
      <c r="K146" s="9" t="s">
        <v>23</v>
      </c>
      <c r="L146" s="11"/>
      <c r="M146" s="11"/>
      <c r="N146" s="9" t="s">
        <v>463</v>
      </c>
      <c r="O146" s="9" t="s">
        <v>47</v>
      </c>
      <c r="P146" s="9" t="s">
        <v>464</v>
      </c>
    </row>
    <row r="147" s="2" customFormat="1" customHeight="1" spans="1:16">
      <c r="A147" s="9">
        <v>145</v>
      </c>
      <c r="B147" s="9" t="s">
        <v>465</v>
      </c>
      <c r="C147" s="10" t="s">
        <v>466</v>
      </c>
      <c r="D147" s="11">
        <v>42244</v>
      </c>
      <c r="E147" s="11">
        <v>42937</v>
      </c>
      <c r="F147" s="9" t="s">
        <v>68</v>
      </c>
      <c r="G147" s="9">
        <v>300</v>
      </c>
      <c r="H147" s="11">
        <v>45197</v>
      </c>
      <c r="I147" s="9" t="s">
        <v>462</v>
      </c>
      <c r="J147" s="9" t="s">
        <v>374</v>
      </c>
      <c r="K147" s="9" t="s">
        <v>23</v>
      </c>
      <c r="L147" s="11"/>
      <c r="M147" s="11"/>
      <c r="N147" s="9" t="s">
        <v>24</v>
      </c>
      <c r="O147" s="9" t="s">
        <v>47</v>
      </c>
      <c r="P147" s="9" t="s">
        <v>467</v>
      </c>
    </row>
    <row r="148" s="2" customFormat="1" customHeight="1" spans="1:16">
      <c r="A148" s="9">
        <v>146</v>
      </c>
      <c r="B148" s="9" t="s">
        <v>468</v>
      </c>
      <c r="C148" s="10" t="s">
        <v>469</v>
      </c>
      <c r="D148" s="11">
        <v>42328</v>
      </c>
      <c r="E148" s="11">
        <v>43007</v>
      </c>
      <c r="F148" s="9" t="s">
        <v>68</v>
      </c>
      <c r="G148" s="9">
        <v>300</v>
      </c>
      <c r="H148" s="11">
        <v>45280</v>
      </c>
      <c r="I148" s="9" t="s">
        <v>470</v>
      </c>
      <c r="J148" s="9" t="s">
        <v>374</v>
      </c>
      <c r="K148" s="9" t="s">
        <v>23</v>
      </c>
      <c r="L148" s="11"/>
      <c r="M148" s="11"/>
      <c r="N148" s="9" t="s">
        <v>24</v>
      </c>
      <c r="O148" s="9" t="s">
        <v>47</v>
      </c>
      <c r="P148" s="9" t="s">
        <v>471</v>
      </c>
    </row>
    <row r="149" s="2" customFormat="1" customHeight="1" spans="1:16">
      <c r="A149" s="9">
        <v>147</v>
      </c>
      <c r="B149" s="9" t="s">
        <v>472</v>
      </c>
      <c r="C149" s="10" t="s">
        <v>473</v>
      </c>
      <c r="D149" s="11">
        <v>41619</v>
      </c>
      <c r="E149" s="11">
        <v>42753</v>
      </c>
      <c r="F149" s="9" t="s">
        <v>75</v>
      </c>
      <c r="G149" s="9">
        <v>600</v>
      </c>
      <c r="H149" s="11">
        <v>45302</v>
      </c>
      <c r="I149" s="9" t="s">
        <v>470</v>
      </c>
      <c r="J149" s="9" t="s">
        <v>374</v>
      </c>
      <c r="K149" s="9" t="s">
        <v>23</v>
      </c>
      <c r="L149" s="11"/>
      <c r="M149" s="11"/>
      <c r="N149" s="9" t="s">
        <v>24</v>
      </c>
      <c r="O149" s="9" t="s">
        <v>47</v>
      </c>
      <c r="P149" s="9" t="s">
        <v>474</v>
      </c>
    </row>
    <row r="150" s="2" customFormat="1" customHeight="1" spans="1:16">
      <c r="A150" s="9">
        <v>148</v>
      </c>
      <c r="B150" s="9" t="s">
        <v>475</v>
      </c>
      <c r="C150" s="10" t="s">
        <v>476</v>
      </c>
      <c r="D150" s="11">
        <v>41619</v>
      </c>
      <c r="E150" s="11">
        <v>42487</v>
      </c>
      <c r="F150" s="9" t="s">
        <v>75</v>
      </c>
      <c r="G150" s="9">
        <v>600</v>
      </c>
      <c r="H150" s="11">
        <v>45302</v>
      </c>
      <c r="I150" s="9" t="s">
        <v>470</v>
      </c>
      <c r="J150" s="9" t="s">
        <v>374</v>
      </c>
      <c r="K150" s="9" t="s">
        <v>23</v>
      </c>
      <c r="L150" s="11"/>
      <c r="M150" s="11"/>
      <c r="N150" s="9" t="s">
        <v>24</v>
      </c>
      <c r="O150" s="9" t="s">
        <v>47</v>
      </c>
      <c r="P150" s="9" t="s">
        <v>477</v>
      </c>
    </row>
    <row r="151" s="2" customFormat="1" customHeight="1" spans="1:16">
      <c r="A151" s="9">
        <v>149</v>
      </c>
      <c r="B151" s="9" t="s">
        <v>478</v>
      </c>
      <c r="C151" s="10" t="s">
        <v>479</v>
      </c>
      <c r="D151" s="11">
        <v>41984</v>
      </c>
      <c r="E151" s="11">
        <v>42788</v>
      </c>
      <c r="F151" s="9" t="s">
        <v>68</v>
      </c>
      <c r="G151" s="9">
        <v>300</v>
      </c>
      <c r="H151" s="11">
        <v>45124</v>
      </c>
      <c r="I151" s="9" t="s">
        <v>480</v>
      </c>
      <c r="J151" s="9" t="s">
        <v>374</v>
      </c>
      <c r="K151" s="9" t="s">
        <v>23</v>
      </c>
      <c r="L151" s="11"/>
      <c r="M151" s="11"/>
      <c r="N151" s="9" t="s">
        <v>24</v>
      </c>
      <c r="O151" s="9" t="s">
        <v>221</v>
      </c>
      <c r="P151" s="9" t="s">
        <v>481</v>
      </c>
    </row>
    <row r="152" s="2" customFormat="1" customHeight="1" spans="1:16">
      <c r="A152" s="9">
        <v>150</v>
      </c>
      <c r="B152" s="9" t="s">
        <v>478</v>
      </c>
      <c r="C152" s="10" t="s">
        <v>479</v>
      </c>
      <c r="D152" s="11">
        <v>41984</v>
      </c>
      <c r="E152" s="11">
        <v>42788</v>
      </c>
      <c r="F152" s="9" t="s">
        <v>201</v>
      </c>
      <c r="G152" s="9">
        <v>600</v>
      </c>
      <c r="H152" s="11">
        <v>45302</v>
      </c>
      <c r="I152" s="9" t="s">
        <v>480</v>
      </c>
      <c r="J152" s="9" t="s">
        <v>374</v>
      </c>
      <c r="K152" s="9" t="s">
        <v>23</v>
      </c>
      <c r="L152" s="11"/>
      <c r="M152" s="11"/>
      <c r="N152" s="9" t="s">
        <v>24</v>
      </c>
      <c r="O152" s="9" t="s">
        <v>221</v>
      </c>
      <c r="P152" s="9" t="s">
        <v>481</v>
      </c>
    </row>
    <row r="153" s="2" customFormat="1" customHeight="1" spans="1:16">
      <c r="A153" s="9">
        <v>151</v>
      </c>
      <c r="B153" s="9" t="s">
        <v>482</v>
      </c>
      <c r="C153" s="10" t="s">
        <v>483</v>
      </c>
      <c r="D153" s="11">
        <v>41619</v>
      </c>
      <c r="E153" s="11">
        <v>42235</v>
      </c>
      <c r="F153" s="9" t="s">
        <v>75</v>
      </c>
      <c r="G153" s="9">
        <v>600</v>
      </c>
      <c r="H153" s="11">
        <v>45302</v>
      </c>
      <c r="I153" s="9" t="s">
        <v>484</v>
      </c>
      <c r="J153" s="9" t="s">
        <v>374</v>
      </c>
      <c r="K153" s="9" t="s">
        <v>23</v>
      </c>
      <c r="L153" s="11"/>
      <c r="M153" s="11"/>
      <c r="N153" s="9" t="s">
        <v>24</v>
      </c>
      <c r="O153" s="9" t="s">
        <v>47</v>
      </c>
      <c r="P153" s="9" t="s">
        <v>485</v>
      </c>
    </row>
    <row r="154" s="2" customFormat="1" customHeight="1" spans="1:16">
      <c r="A154" s="9">
        <v>152</v>
      </c>
      <c r="B154" s="9" t="s">
        <v>486</v>
      </c>
      <c r="C154" s="10" t="s">
        <v>487</v>
      </c>
      <c r="D154" s="11">
        <v>44179</v>
      </c>
      <c r="E154" s="11">
        <v>44502</v>
      </c>
      <c r="F154" s="9" t="s">
        <v>61</v>
      </c>
      <c r="G154" s="9">
        <v>360</v>
      </c>
      <c r="H154" s="11">
        <v>45306</v>
      </c>
      <c r="I154" s="9" t="s">
        <v>488</v>
      </c>
      <c r="J154" s="9" t="s">
        <v>374</v>
      </c>
      <c r="K154" s="9" t="s">
        <v>23</v>
      </c>
      <c r="L154" s="11"/>
      <c r="M154" s="11"/>
      <c r="N154" s="9" t="s">
        <v>489</v>
      </c>
      <c r="O154" s="9" t="s">
        <v>334</v>
      </c>
      <c r="P154" s="9" t="s">
        <v>490</v>
      </c>
    </row>
    <row r="155" s="2" customFormat="1" customHeight="1" spans="1:16">
      <c r="A155" s="9">
        <v>153</v>
      </c>
      <c r="B155" s="9" t="s">
        <v>491</v>
      </c>
      <c r="C155" s="10" t="s">
        <v>492</v>
      </c>
      <c r="D155" s="11">
        <v>40430</v>
      </c>
      <c r="E155" s="11">
        <v>41395</v>
      </c>
      <c r="F155" s="9" t="s">
        <v>20</v>
      </c>
      <c r="G155" s="9">
        <v>6000</v>
      </c>
      <c r="H155" s="11">
        <v>45124</v>
      </c>
      <c r="I155" s="9" t="s">
        <v>488</v>
      </c>
      <c r="J155" s="9" t="s">
        <v>374</v>
      </c>
      <c r="K155" s="9" t="s">
        <v>23</v>
      </c>
      <c r="L155" s="11"/>
      <c r="M155" s="11"/>
      <c r="N155" s="9" t="s">
        <v>24</v>
      </c>
      <c r="O155" s="9" t="s">
        <v>47</v>
      </c>
      <c r="P155" s="9" t="s">
        <v>493</v>
      </c>
    </row>
    <row r="156" s="2" customFormat="1" customHeight="1" spans="1:16">
      <c r="A156" s="9">
        <v>154</v>
      </c>
      <c r="B156" s="9" t="s">
        <v>491</v>
      </c>
      <c r="C156" s="10" t="s">
        <v>492</v>
      </c>
      <c r="D156" s="11">
        <v>40430</v>
      </c>
      <c r="E156" s="11">
        <v>41395</v>
      </c>
      <c r="F156" s="9" t="s">
        <v>211</v>
      </c>
      <c r="G156" s="9">
        <v>6000</v>
      </c>
      <c r="H156" s="11">
        <v>45208</v>
      </c>
      <c r="I156" s="9" t="s">
        <v>488</v>
      </c>
      <c r="J156" s="9" t="s">
        <v>374</v>
      </c>
      <c r="K156" s="9" t="s">
        <v>23</v>
      </c>
      <c r="L156" s="11"/>
      <c r="M156" s="11"/>
      <c r="N156" s="9" t="s">
        <v>24</v>
      </c>
      <c r="O156" s="9" t="s">
        <v>47</v>
      </c>
      <c r="P156" s="9" t="s">
        <v>493</v>
      </c>
    </row>
    <row r="157" s="2" customFormat="1" customHeight="1" spans="1:16">
      <c r="A157" s="9">
        <v>155</v>
      </c>
      <c r="B157" s="9" t="s">
        <v>494</v>
      </c>
      <c r="C157" s="10" t="s">
        <v>495</v>
      </c>
      <c r="D157" s="11">
        <v>41628</v>
      </c>
      <c r="E157" s="11">
        <v>42375</v>
      </c>
      <c r="F157" s="9" t="s">
        <v>75</v>
      </c>
      <c r="G157" s="9">
        <v>600</v>
      </c>
      <c r="H157" s="11">
        <v>45313</v>
      </c>
      <c r="I157" s="9" t="s">
        <v>496</v>
      </c>
      <c r="J157" s="9" t="s">
        <v>374</v>
      </c>
      <c r="K157" s="9" t="s">
        <v>23</v>
      </c>
      <c r="L157" s="11"/>
      <c r="M157" s="11"/>
      <c r="N157" s="9" t="s">
        <v>24</v>
      </c>
      <c r="O157" s="9" t="s">
        <v>47</v>
      </c>
      <c r="P157" s="9" t="s">
        <v>497</v>
      </c>
    </row>
    <row r="158" s="2" customFormat="1" customHeight="1" spans="1:16">
      <c r="A158" s="9">
        <v>156</v>
      </c>
      <c r="B158" s="9" t="s">
        <v>498</v>
      </c>
      <c r="C158" s="10" t="s">
        <v>499</v>
      </c>
      <c r="D158" s="11">
        <v>41920</v>
      </c>
      <c r="E158" s="11">
        <v>42662</v>
      </c>
      <c r="F158" s="9" t="s">
        <v>201</v>
      </c>
      <c r="G158" s="9">
        <v>600</v>
      </c>
      <c r="H158" s="11">
        <v>45238</v>
      </c>
      <c r="I158" s="9" t="s">
        <v>496</v>
      </c>
      <c r="J158" s="9" t="s">
        <v>374</v>
      </c>
      <c r="K158" s="9" t="s">
        <v>23</v>
      </c>
      <c r="L158" s="11"/>
      <c r="M158" s="11"/>
      <c r="N158" s="9" t="s">
        <v>24</v>
      </c>
      <c r="O158" s="9" t="s">
        <v>221</v>
      </c>
      <c r="P158" s="9" t="s">
        <v>500</v>
      </c>
    </row>
    <row r="159" s="2" customFormat="1" customHeight="1" spans="1:16">
      <c r="A159" s="9">
        <v>157</v>
      </c>
      <c r="B159" s="9" t="s">
        <v>501</v>
      </c>
      <c r="C159" s="10" t="s">
        <v>502</v>
      </c>
      <c r="D159" s="11">
        <v>41632</v>
      </c>
      <c r="E159" s="11">
        <v>42599</v>
      </c>
      <c r="F159" s="9" t="s">
        <v>75</v>
      </c>
      <c r="G159" s="9">
        <v>600</v>
      </c>
      <c r="H159" s="11">
        <v>45315</v>
      </c>
      <c r="I159" s="9" t="s">
        <v>496</v>
      </c>
      <c r="J159" s="9" t="s">
        <v>374</v>
      </c>
      <c r="K159" s="9" t="s">
        <v>23</v>
      </c>
      <c r="L159" s="11"/>
      <c r="M159" s="11"/>
      <c r="N159" s="9" t="s">
        <v>24</v>
      </c>
      <c r="O159" s="9" t="s">
        <v>47</v>
      </c>
      <c r="P159" s="9" t="s">
        <v>503</v>
      </c>
    </row>
    <row r="160" s="2" customFormat="1" customHeight="1" spans="1:16">
      <c r="A160" s="9">
        <v>158</v>
      </c>
      <c r="B160" s="9" t="s">
        <v>504</v>
      </c>
      <c r="C160" s="10" t="s">
        <v>505</v>
      </c>
      <c r="D160" s="11">
        <v>40829</v>
      </c>
      <c r="E160" s="11">
        <v>41738</v>
      </c>
      <c r="F160" s="9" t="s">
        <v>20</v>
      </c>
      <c r="G160" s="9">
        <v>6000</v>
      </c>
      <c r="H160" s="11">
        <v>45243</v>
      </c>
      <c r="I160" s="9" t="s">
        <v>496</v>
      </c>
      <c r="J160" s="9" t="s">
        <v>374</v>
      </c>
      <c r="K160" s="9" t="s">
        <v>23</v>
      </c>
      <c r="L160" s="11"/>
      <c r="M160" s="11"/>
      <c r="N160" s="9" t="s">
        <v>24</v>
      </c>
      <c r="O160" s="9" t="s">
        <v>30</v>
      </c>
      <c r="P160" s="9" t="s">
        <v>506</v>
      </c>
    </row>
    <row r="161" s="2" customFormat="1" customHeight="1" spans="1:16">
      <c r="A161" s="9">
        <v>159</v>
      </c>
      <c r="B161" s="9" t="s">
        <v>507</v>
      </c>
      <c r="C161" s="10" t="s">
        <v>508</v>
      </c>
      <c r="D161" s="11">
        <v>41607</v>
      </c>
      <c r="E161" s="11">
        <v>42599</v>
      </c>
      <c r="F161" s="9" t="s">
        <v>75</v>
      </c>
      <c r="G161" s="9">
        <v>600</v>
      </c>
      <c r="H161" s="11">
        <v>45289</v>
      </c>
      <c r="I161" s="9" t="s">
        <v>496</v>
      </c>
      <c r="J161" s="9" t="s">
        <v>374</v>
      </c>
      <c r="K161" s="9" t="s">
        <v>23</v>
      </c>
      <c r="L161" s="11"/>
      <c r="M161" s="11"/>
      <c r="N161" s="9" t="s">
        <v>24</v>
      </c>
      <c r="O161" s="9" t="s">
        <v>47</v>
      </c>
      <c r="P161" s="9" t="s">
        <v>509</v>
      </c>
    </row>
    <row r="162" s="2" customFormat="1" customHeight="1" spans="1:16">
      <c r="A162" s="9">
        <v>160</v>
      </c>
      <c r="B162" s="9" t="s">
        <v>510</v>
      </c>
      <c r="C162" s="10" t="s">
        <v>511</v>
      </c>
      <c r="D162" s="11">
        <v>41191</v>
      </c>
      <c r="E162" s="11">
        <v>41983</v>
      </c>
      <c r="F162" s="9" t="s">
        <v>99</v>
      </c>
      <c r="G162" s="9">
        <v>600</v>
      </c>
      <c r="H162" s="11">
        <v>45239</v>
      </c>
      <c r="I162" s="9" t="s">
        <v>496</v>
      </c>
      <c r="J162" s="9" t="s">
        <v>374</v>
      </c>
      <c r="K162" s="9" t="s">
        <v>23</v>
      </c>
      <c r="L162" s="11"/>
      <c r="M162" s="11"/>
      <c r="N162" s="9" t="s">
        <v>24</v>
      </c>
      <c r="O162" s="9" t="s">
        <v>47</v>
      </c>
      <c r="P162" s="9" t="s">
        <v>512</v>
      </c>
    </row>
    <row r="163" s="2" customFormat="1" customHeight="1" spans="1:16">
      <c r="A163" s="9">
        <v>161</v>
      </c>
      <c r="B163" s="9" t="s">
        <v>513</v>
      </c>
      <c r="C163" s="10" t="s">
        <v>514</v>
      </c>
      <c r="D163" s="11">
        <v>39801</v>
      </c>
      <c r="E163" s="11">
        <v>40590</v>
      </c>
      <c r="F163" s="9" t="s">
        <v>515</v>
      </c>
      <c r="G163" s="9">
        <v>8000</v>
      </c>
      <c r="H163" s="11">
        <v>45310</v>
      </c>
      <c r="I163" s="9" t="s">
        <v>496</v>
      </c>
      <c r="J163" s="9" t="s">
        <v>374</v>
      </c>
      <c r="K163" s="9" t="s">
        <v>23</v>
      </c>
      <c r="L163" s="11"/>
      <c r="M163" s="11"/>
      <c r="N163" s="9" t="s">
        <v>24</v>
      </c>
      <c r="O163" s="9" t="s">
        <v>516</v>
      </c>
      <c r="P163" s="9" t="s">
        <v>517</v>
      </c>
    </row>
    <row r="164" s="2" customFormat="1" customHeight="1" spans="1:16">
      <c r="A164" s="9">
        <v>162</v>
      </c>
      <c r="B164" s="9" t="s">
        <v>518</v>
      </c>
      <c r="C164" s="10" t="s">
        <v>519</v>
      </c>
      <c r="D164" s="11">
        <v>38700</v>
      </c>
      <c r="E164" s="11">
        <v>39946</v>
      </c>
      <c r="F164" s="9" t="s">
        <v>520</v>
      </c>
      <c r="G164" s="9">
        <v>8000</v>
      </c>
      <c r="H164" s="11">
        <v>45306</v>
      </c>
      <c r="I164" s="9" t="s">
        <v>496</v>
      </c>
      <c r="J164" s="9" t="s">
        <v>374</v>
      </c>
      <c r="K164" s="9" t="s">
        <v>23</v>
      </c>
      <c r="L164" s="11"/>
      <c r="M164" s="11"/>
      <c r="N164" s="9" t="s">
        <v>24</v>
      </c>
      <c r="O164" s="9" t="s">
        <v>521</v>
      </c>
      <c r="P164" s="9" t="s">
        <v>522</v>
      </c>
    </row>
    <row r="165" s="2" customFormat="1" customHeight="1" spans="1:16">
      <c r="A165" s="9">
        <v>163</v>
      </c>
      <c r="B165" s="9" t="s">
        <v>523</v>
      </c>
      <c r="C165" s="10" t="s">
        <v>524</v>
      </c>
      <c r="D165" s="11">
        <v>40742</v>
      </c>
      <c r="E165" s="11">
        <v>41262</v>
      </c>
      <c r="F165" s="9" t="s">
        <v>20</v>
      </c>
      <c r="G165" s="9">
        <v>6000</v>
      </c>
      <c r="H165" s="11">
        <v>45156</v>
      </c>
      <c r="I165" s="9" t="s">
        <v>496</v>
      </c>
      <c r="J165" s="9" t="s">
        <v>374</v>
      </c>
      <c r="K165" s="9" t="s">
        <v>23</v>
      </c>
      <c r="L165" s="11"/>
      <c r="M165" s="11"/>
      <c r="N165" s="9" t="s">
        <v>24</v>
      </c>
      <c r="O165" s="9" t="s">
        <v>47</v>
      </c>
      <c r="P165" s="9" t="s">
        <v>512</v>
      </c>
    </row>
    <row r="166" s="2" customFormat="1" customHeight="1" spans="1:16">
      <c r="A166" s="9">
        <v>164</v>
      </c>
      <c r="B166" s="9" t="s">
        <v>525</v>
      </c>
      <c r="C166" s="10" t="s">
        <v>526</v>
      </c>
      <c r="D166" s="11">
        <v>40073</v>
      </c>
      <c r="E166" s="11">
        <v>40905</v>
      </c>
      <c r="F166" s="9" t="s">
        <v>214</v>
      </c>
      <c r="G166" s="9">
        <v>6000</v>
      </c>
      <c r="H166" s="11">
        <v>45216</v>
      </c>
      <c r="I166" s="9" t="s">
        <v>496</v>
      </c>
      <c r="J166" s="9" t="s">
        <v>374</v>
      </c>
      <c r="K166" s="9" t="s">
        <v>23</v>
      </c>
      <c r="L166" s="11"/>
      <c r="M166" s="11"/>
      <c r="N166" s="9" t="s">
        <v>24</v>
      </c>
      <c r="O166" s="9" t="s">
        <v>47</v>
      </c>
      <c r="P166" s="9" t="s">
        <v>527</v>
      </c>
    </row>
    <row r="167" s="2" customFormat="1" customHeight="1" spans="1:16">
      <c r="A167" s="9">
        <v>165</v>
      </c>
      <c r="B167" s="9" t="s">
        <v>528</v>
      </c>
      <c r="C167" s="10" t="s">
        <v>529</v>
      </c>
      <c r="D167" s="11">
        <v>41857</v>
      </c>
      <c r="E167" s="11">
        <v>42599</v>
      </c>
      <c r="F167" s="9" t="s">
        <v>201</v>
      </c>
      <c r="G167" s="9">
        <v>600</v>
      </c>
      <c r="H167" s="11">
        <v>45175</v>
      </c>
      <c r="I167" s="9" t="s">
        <v>496</v>
      </c>
      <c r="J167" s="9" t="s">
        <v>374</v>
      </c>
      <c r="K167" s="9" t="s">
        <v>23</v>
      </c>
      <c r="L167" s="11"/>
      <c r="M167" s="11"/>
      <c r="N167" s="9" t="s">
        <v>24</v>
      </c>
      <c r="O167" s="9" t="s">
        <v>221</v>
      </c>
      <c r="P167" s="9" t="s">
        <v>530</v>
      </c>
    </row>
    <row r="168" s="2" customFormat="1" customHeight="1" spans="1:16">
      <c r="A168" s="9">
        <v>166</v>
      </c>
      <c r="B168" s="9" t="s">
        <v>531</v>
      </c>
      <c r="C168" s="10" t="s">
        <v>532</v>
      </c>
      <c r="D168" s="11">
        <v>40785</v>
      </c>
      <c r="E168" s="11">
        <v>41486</v>
      </c>
      <c r="F168" s="9" t="s">
        <v>20</v>
      </c>
      <c r="G168" s="9">
        <v>6000</v>
      </c>
      <c r="H168" s="11">
        <v>45208</v>
      </c>
      <c r="I168" s="9" t="s">
        <v>496</v>
      </c>
      <c r="J168" s="9" t="s">
        <v>374</v>
      </c>
      <c r="K168" s="9" t="s">
        <v>23</v>
      </c>
      <c r="L168" s="11"/>
      <c r="M168" s="11"/>
      <c r="N168" s="9" t="s">
        <v>24</v>
      </c>
      <c r="O168" s="9" t="s">
        <v>30</v>
      </c>
      <c r="P168" s="9" t="s">
        <v>533</v>
      </c>
    </row>
    <row r="169" s="2" customFormat="1" customHeight="1" spans="1:16">
      <c r="A169" s="9">
        <v>167</v>
      </c>
      <c r="B169" s="9" t="s">
        <v>534</v>
      </c>
      <c r="C169" s="10" t="s">
        <v>535</v>
      </c>
      <c r="D169" s="11">
        <v>40792</v>
      </c>
      <c r="E169" s="11">
        <v>41584</v>
      </c>
      <c r="F169" s="9" t="s">
        <v>20</v>
      </c>
      <c r="G169" s="9">
        <v>6000</v>
      </c>
      <c r="H169" s="11">
        <v>45208</v>
      </c>
      <c r="I169" s="9" t="s">
        <v>496</v>
      </c>
      <c r="J169" s="9" t="s">
        <v>374</v>
      </c>
      <c r="K169" s="9" t="s">
        <v>23</v>
      </c>
      <c r="L169" s="11"/>
      <c r="M169" s="11"/>
      <c r="N169" s="9" t="s">
        <v>24</v>
      </c>
      <c r="O169" s="9" t="s">
        <v>30</v>
      </c>
      <c r="P169" s="9" t="s">
        <v>536</v>
      </c>
    </row>
    <row r="170" s="2" customFormat="1" customHeight="1" spans="1:16">
      <c r="A170" s="9">
        <v>168</v>
      </c>
      <c r="B170" s="9" t="s">
        <v>537</v>
      </c>
      <c r="C170" s="10" t="s">
        <v>538</v>
      </c>
      <c r="D170" s="11">
        <v>40767</v>
      </c>
      <c r="E170" s="11">
        <v>41514</v>
      </c>
      <c r="F170" s="9" t="s">
        <v>20</v>
      </c>
      <c r="G170" s="9">
        <v>6000</v>
      </c>
      <c r="H170" s="11">
        <v>45181</v>
      </c>
      <c r="I170" s="9" t="s">
        <v>496</v>
      </c>
      <c r="J170" s="9" t="s">
        <v>374</v>
      </c>
      <c r="K170" s="9" t="s">
        <v>23</v>
      </c>
      <c r="L170" s="11"/>
      <c r="M170" s="11"/>
      <c r="N170" s="9" t="s">
        <v>24</v>
      </c>
      <c r="O170" s="9" t="s">
        <v>30</v>
      </c>
      <c r="P170" s="9" t="s">
        <v>539</v>
      </c>
    </row>
    <row r="171" s="2" customFormat="1" customHeight="1" spans="1:16">
      <c r="A171" s="9">
        <v>169</v>
      </c>
      <c r="B171" s="9" t="s">
        <v>540</v>
      </c>
      <c r="C171" s="10" t="s">
        <v>541</v>
      </c>
      <c r="D171" s="11">
        <v>40794</v>
      </c>
      <c r="E171" s="11">
        <v>41430</v>
      </c>
      <c r="F171" s="9" t="s">
        <v>20</v>
      </c>
      <c r="G171" s="9">
        <v>6000</v>
      </c>
      <c r="H171" s="11">
        <v>45208</v>
      </c>
      <c r="I171" s="9" t="s">
        <v>496</v>
      </c>
      <c r="J171" s="9" t="s">
        <v>374</v>
      </c>
      <c r="K171" s="9" t="s">
        <v>23</v>
      </c>
      <c r="L171" s="11"/>
      <c r="M171" s="11"/>
      <c r="N171" s="9" t="s">
        <v>24</v>
      </c>
      <c r="O171" s="9" t="s">
        <v>30</v>
      </c>
      <c r="P171" s="9" t="s">
        <v>542</v>
      </c>
    </row>
    <row r="172" s="2" customFormat="1" customHeight="1" spans="1:16">
      <c r="A172" s="9">
        <v>170</v>
      </c>
      <c r="B172" s="9" t="s">
        <v>543</v>
      </c>
      <c r="C172" s="10" t="s">
        <v>544</v>
      </c>
      <c r="D172" s="11">
        <v>40029</v>
      </c>
      <c r="E172" s="11">
        <v>40681</v>
      </c>
      <c r="F172" s="9" t="s">
        <v>214</v>
      </c>
      <c r="G172" s="9">
        <v>6000</v>
      </c>
      <c r="H172" s="11">
        <v>45173</v>
      </c>
      <c r="I172" s="9" t="s">
        <v>496</v>
      </c>
      <c r="J172" s="9" t="s">
        <v>374</v>
      </c>
      <c r="K172" s="9" t="s">
        <v>23</v>
      </c>
      <c r="L172" s="11"/>
      <c r="M172" s="11"/>
      <c r="N172" s="9" t="s">
        <v>24</v>
      </c>
      <c r="O172" s="9" t="s">
        <v>30</v>
      </c>
      <c r="P172" s="9" t="s">
        <v>545</v>
      </c>
    </row>
    <row r="173" s="2" customFormat="1" customHeight="1" spans="1:16">
      <c r="A173" s="9">
        <v>171</v>
      </c>
      <c r="B173" s="9" t="s">
        <v>546</v>
      </c>
      <c r="C173" s="10" t="s">
        <v>547</v>
      </c>
      <c r="D173" s="11">
        <v>41877</v>
      </c>
      <c r="E173" s="11">
        <v>42944</v>
      </c>
      <c r="F173" s="9" t="s">
        <v>201</v>
      </c>
      <c r="G173" s="9">
        <v>600</v>
      </c>
      <c r="H173" s="11">
        <v>45195</v>
      </c>
      <c r="I173" s="9" t="s">
        <v>496</v>
      </c>
      <c r="J173" s="9" t="s">
        <v>374</v>
      </c>
      <c r="K173" s="9" t="s">
        <v>23</v>
      </c>
      <c r="L173" s="11"/>
      <c r="M173" s="11"/>
      <c r="N173" s="9" t="s">
        <v>24</v>
      </c>
      <c r="O173" s="9" t="s">
        <v>47</v>
      </c>
      <c r="P173" s="9" t="s">
        <v>548</v>
      </c>
    </row>
    <row r="174" s="2" customFormat="1" customHeight="1" spans="1:16">
      <c r="A174" s="9">
        <v>172</v>
      </c>
      <c r="B174" s="9" t="s">
        <v>549</v>
      </c>
      <c r="C174" s="10" t="s">
        <v>550</v>
      </c>
      <c r="D174" s="11">
        <v>41516</v>
      </c>
      <c r="E174" s="11">
        <v>42746</v>
      </c>
      <c r="F174" s="9" t="s">
        <v>75</v>
      </c>
      <c r="G174" s="9">
        <v>600</v>
      </c>
      <c r="H174" s="11">
        <v>45208</v>
      </c>
      <c r="I174" s="9" t="s">
        <v>496</v>
      </c>
      <c r="J174" s="9" t="s">
        <v>374</v>
      </c>
      <c r="K174" s="9" t="s">
        <v>23</v>
      </c>
      <c r="L174" s="11"/>
      <c r="M174" s="11"/>
      <c r="N174" s="9" t="s">
        <v>24</v>
      </c>
      <c r="O174" s="9" t="s">
        <v>47</v>
      </c>
      <c r="P174" s="9" t="s">
        <v>551</v>
      </c>
    </row>
    <row r="175" s="2" customFormat="1" customHeight="1" spans="1:16">
      <c r="A175" s="9">
        <v>173</v>
      </c>
      <c r="B175" s="9" t="s">
        <v>552</v>
      </c>
      <c r="C175" s="10" t="s">
        <v>553</v>
      </c>
      <c r="D175" s="11">
        <v>39267</v>
      </c>
      <c r="E175" s="11">
        <v>39988</v>
      </c>
      <c r="F175" s="9" t="s">
        <v>554</v>
      </c>
      <c r="G175" s="9">
        <v>8000</v>
      </c>
      <c r="H175" s="11">
        <v>45142</v>
      </c>
      <c r="I175" s="9" t="s">
        <v>496</v>
      </c>
      <c r="J175" s="9" t="s">
        <v>374</v>
      </c>
      <c r="K175" s="9" t="s">
        <v>23</v>
      </c>
      <c r="L175" s="11"/>
      <c r="M175" s="11"/>
      <c r="N175" s="9" t="s">
        <v>24</v>
      </c>
      <c r="O175" s="9" t="s">
        <v>47</v>
      </c>
      <c r="P175" s="9" t="s">
        <v>555</v>
      </c>
    </row>
    <row r="176" s="2" customFormat="1" customHeight="1" spans="1:16">
      <c r="A176" s="9">
        <v>174</v>
      </c>
      <c r="B176" s="9" t="s">
        <v>556</v>
      </c>
      <c r="C176" s="10" t="s">
        <v>557</v>
      </c>
      <c r="D176" s="11">
        <v>41877</v>
      </c>
      <c r="E176" s="11">
        <v>42613</v>
      </c>
      <c r="F176" s="9" t="s">
        <v>201</v>
      </c>
      <c r="G176" s="9">
        <v>600</v>
      </c>
      <c r="H176" s="11">
        <v>45195</v>
      </c>
      <c r="I176" s="9" t="s">
        <v>496</v>
      </c>
      <c r="J176" s="9" t="s">
        <v>374</v>
      </c>
      <c r="K176" s="9" t="s">
        <v>23</v>
      </c>
      <c r="L176" s="11"/>
      <c r="M176" s="11"/>
      <c r="N176" s="9" t="s">
        <v>24</v>
      </c>
      <c r="O176" s="9" t="s">
        <v>47</v>
      </c>
      <c r="P176" s="9" t="s">
        <v>548</v>
      </c>
    </row>
    <row r="177" s="2" customFormat="1" customHeight="1" spans="1:16">
      <c r="A177" s="9">
        <v>175</v>
      </c>
      <c r="B177" s="9" t="s">
        <v>558</v>
      </c>
      <c r="C177" s="10" t="s">
        <v>559</v>
      </c>
      <c r="D177" s="11">
        <v>40785</v>
      </c>
      <c r="E177" s="11">
        <v>41395</v>
      </c>
      <c r="F177" s="9" t="s">
        <v>20</v>
      </c>
      <c r="G177" s="9">
        <v>6000</v>
      </c>
      <c r="H177" s="11">
        <v>45208</v>
      </c>
      <c r="I177" s="9" t="s">
        <v>496</v>
      </c>
      <c r="J177" s="9" t="s">
        <v>374</v>
      </c>
      <c r="K177" s="9" t="s">
        <v>23</v>
      </c>
      <c r="L177" s="11"/>
      <c r="M177" s="11"/>
      <c r="N177" s="9" t="s">
        <v>24</v>
      </c>
      <c r="O177" s="9" t="s">
        <v>30</v>
      </c>
      <c r="P177" s="9" t="s">
        <v>560</v>
      </c>
    </row>
    <row r="178" s="2" customFormat="1" customHeight="1" spans="1:16">
      <c r="A178" s="9">
        <v>176</v>
      </c>
      <c r="B178" s="9" t="s">
        <v>561</v>
      </c>
      <c r="C178" s="10" t="s">
        <v>562</v>
      </c>
      <c r="D178" s="11">
        <v>38916</v>
      </c>
      <c r="E178" s="11">
        <v>40135</v>
      </c>
      <c r="F178" s="9" t="s">
        <v>563</v>
      </c>
      <c r="G178" s="9">
        <v>8000</v>
      </c>
      <c r="H178" s="11">
        <v>45156</v>
      </c>
      <c r="I178" s="9" t="s">
        <v>496</v>
      </c>
      <c r="J178" s="9" t="s">
        <v>374</v>
      </c>
      <c r="K178" s="9" t="s">
        <v>23</v>
      </c>
      <c r="L178" s="11"/>
      <c r="M178" s="11"/>
      <c r="N178" s="9" t="s">
        <v>24</v>
      </c>
      <c r="O178" s="9" t="s">
        <v>516</v>
      </c>
      <c r="P178" s="9" t="s">
        <v>564</v>
      </c>
    </row>
    <row r="179" s="2" customFormat="1" customHeight="1" spans="1:16">
      <c r="A179" s="9">
        <v>177</v>
      </c>
      <c r="B179" s="9" t="s">
        <v>565</v>
      </c>
      <c r="C179" s="10" t="s">
        <v>566</v>
      </c>
      <c r="D179" s="11">
        <v>41530</v>
      </c>
      <c r="E179" s="11">
        <v>42214</v>
      </c>
      <c r="F179" s="9" t="s">
        <v>75</v>
      </c>
      <c r="G179" s="9">
        <v>600</v>
      </c>
      <c r="H179" s="11">
        <v>45212</v>
      </c>
      <c r="I179" s="9" t="s">
        <v>496</v>
      </c>
      <c r="J179" s="9" t="s">
        <v>374</v>
      </c>
      <c r="K179" s="9" t="s">
        <v>23</v>
      </c>
      <c r="L179" s="11"/>
      <c r="M179" s="11"/>
      <c r="N179" s="9" t="s">
        <v>24</v>
      </c>
      <c r="O179" s="9" t="s">
        <v>47</v>
      </c>
      <c r="P179" s="9" t="s">
        <v>567</v>
      </c>
    </row>
    <row r="180" s="2" customFormat="1" customHeight="1" spans="1:16">
      <c r="A180" s="9">
        <v>178</v>
      </c>
      <c r="B180" s="9" t="s">
        <v>568</v>
      </c>
      <c r="C180" s="10" t="s">
        <v>569</v>
      </c>
      <c r="D180" s="11">
        <v>41530</v>
      </c>
      <c r="E180" s="11">
        <v>42235</v>
      </c>
      <c r="F180" s="9" t="s">
        <v>75</v>
      </c>
      <c r="G180" s="9">
        <v>600</v>
      </c>
      <c r="H180" s="11">
        <v>45212</v>
      </c>
      <c r="I180" s="9" t="s">
        <v>496</v>
      </c>
      <c r="J180" s="9" t="s">
        <v>374</v>
      </c>
      <c r="K180" s="9" t="s">
        <v>23</v>
      </c>
      <c r="L180" s="11"/>
      <c r="M180" s="11"/>
      <c r="N180" s="9" t="s">
        <v>24</v>
      </c>
      <c r="O180" s="9" t="s">
        <v>47</v>
      </c>
      <c r="P180" s="9" t="s">
        <v>567</v>
      </c>
    </row>
    <row r="181" s="2" customFormat="1" customHeight="1" spans="1:16">
      <c r="A181" s="9">
        <v>179</v>
      </c>
      <c r="B181" s="9" t="s">
        <v>570</v>
      </c>
      <c r="C181" s="10" t="s">
        <v>571</v>
      </c>
      <c r="D181" s="11">
        <v>40896</v>
      </c>
      <c r="E181" s="11">
        <v>41633</v>
      </c>
      <c r="F181" s="9" t="s">
        <v>20</v>
      </c>
      <c r="G181" s="9">
        <v>6000</v>
      </c>
      <c r="H181" s="11">
        <v>45310</v>
      </c>
      <c r="I181" s="9" t="s">
        <v>572</v>
      </c>
      <c r="J181" s="9" t="s">
        <v>374</v>
      </c>
      <c r="K181" s="9" t="s">
        <v>23</v>
      </c>
      <c r="L181" s="11"/>
      <c r="M181" s="11"/>
      <c r="N181" s="9" t="s">
        <v>24</v>
      </c>
      <c r="O181" s="9" t="s">
        <v>47</v>
      </c>
      <c r="P181" s="9" t="s">
        <v>573</v>
      </c>
    </row>
    <row r="182" s="2" customFormat="1" customHeight="1" spans="1:16">
      <c r="A182" s="9">
        <v>180</v>
      </c>
      <c r="B182" s="9" t="s">
        <v>574</v>
      </c>
      <c r="C182" s="10" t="s">
        <v>575</v>
      </c>
      <c r="D182" s="11">
        <v>44179</v>
      </c>
      <c r="E182" s="11">
        <v>44698</v>
      </c>
      <c r="F182" s="9" t="s">
        <v>61</v>
      </c>
      <c r="G182" s="9">
        <v>360</v>
      </c>
      <c r="H182" s="11">
        <v>45306</v>
      </c>
      <c r="I182" s="9" t="s">
        <v>572</v>
      </c>
      <c r="J182" s="9" t="s">
        <v>374</v>
      </c>
      <c r="K182" s="9" t="s">
        <v>23</v>
      </c>
      <c r="L182" s="11"/>
      <c r="M182" s="11"/>
      <c r="N182" s="9" t="s">
        <v>489</v>
      </c>
      <c r="O182" s="9" t="s">
        <v>334</v>
      </c>
      <c r="P182" s="9" t="s">
        <v>576</v>
      </c>
    </row>
    <row r="183" s="2" customFormat="1" customHeight="1" spans="1:16">
      <c r="A183" s="9">
        <v>181</v>
      </c>
      <c r="B183" s="9" t="s">
        <v>577</v>
      </c>
      <c r="C183" s="10" t="s">
        <v>578</v>
      </c>
      <c r="D183" s="11">
        <v>41999</v>
      </c>
      <c r="E183" s="11">
        <v>42788</v>
      </c>
      <c r="F183" s="9" t="s">
        <v>68</v>
      </c>
      <c r="G183" s="9">
        <v>300</v>
      </c>
      <c r="H183" s="11">
        <v>45124</v>
      </c>
      <c r="I183" s="9" t="s">
        <v>572</v>
      </c>
      <c r="J183" s="9" t="s">
        <v>374</v>
      </c>
      <c r="K183" s="9" t="s">
        <v>23</v>
      </c>
      <c r="L183" s="11"/>
      <c r="M183" s="11"/>
      <c r="N183" s="9" t="s">
        <v>24</v>
      </c>
      <c r="O183" s="9" t="s">
        <v>221</v>
      </c>
      <c r="P183" s="9" t="s">
        <v>579</v>
      </c>
    </row>
    <row r="184" s="2" customFormat="1" customHeight="1" spans="1:16">
      <c r="A184" s="9">
        <v>182</v>
      </c>
      <c r="B184" s="9" t="s">
        <v>580</v>
      </c>
      <c r="C184" s="10" t="s">
        <v>581</v>
      </c>
      <c r="D184" s="11">
        <v>41977</v>
      </c>
      <c r="E184" s="11">
        <v>42788</v>
      </c>
      <c r="F184" s="9" t="s">
        <v>68</v>
      </c>
      <c r="G184" s="9">
        <v>300</v>
      </c>
      <c r="H184" s="11">
        <v>45124</v>
      </c>
      <c r="I184" s="9" t="s">
        <v>572</v>
      </c>
      <c r="J184" s="9" t="s">
        <v>374</v>
      </c>
      <c r="K184" s="9" t="s">
        <v>23</v>
      </c>
      <c r="L184" s="11"/>
      <c r="M184" s="11"/>
      <c r="N184" s="9" t="s">
        <v>24</v>
      </c>
      <c r="O184" s="9" t="s">
        <v>221</v>
      </c>
      <c r="P184" s="9" t="s">
        <v>582</v>
      </c>
    </row>
    <row r="185" s="2" customFormat="1" customHeight="1" spans="1:16">
      <c r="A185" s="9">
        <v>183</v>
      </c>
      <c r="B185" s="9" t="s">
        <v>580</v>
      </c>
      <c r="C185" s="10" t="s">
        <v>581</v>
      </c>
      <c r="D185" s="11">
        <v>41977</v>
      </c>
      <c r="E185" s="11">
        <v>42788</v>
      </c>
      <c r="F185" s="9" t="s">
        <v>201</v>
      </c>
      <c r="G185" s="9">
        <v>600</v>
      </c>
      <c r="H185" s="11">
        <v>45295</v>
      </c>
      <c r="I185" s="9" t="s">
        <v>572</v>
      </c>
      <c r="J185" s="9" t="s">
        <v>374</v>
      </c>
      <c r="K185" s="9" t="s">
        <v>23</v>
      </c>
      <c r="L185" s="11"/>
      <c r="M185" s="11"/>
      <c r="N185" s="9" t="s">
        <v>24</v>
      </c>
      <c r="O185" s="9" t="s">
        <v>221</v>
      </c>
      <c r="P185" s="9" t="s">
        <v>582</v>
      </c>
    </row>
    <row r="186" s="2" customFormat="1" customHeight="1" spans="1:16">
      <c r="A186" s="9">
        <v>184</v>
      </c>
      <c r="B186" s="9" t="s">
        <v>583</v>
      </c>
      <c r="C186" s="10" t="s">
        <v>584</v>
      </c>
      <c r="D186" s="11">
        <v>42193</v>
      </c>
      <c r="E186" s="11">
        <v>43032</v>
      </c>
      <c r="F186" s="9" t="s">
        <v>68</v>
      </c>
      <c r="G186" s="9">
        <v>300</v>
      </c>
      <c r="H186" s="11">
        <v>45146</v>
      </c>
      <c r="I186" s="9" t="s">
        <v>572</v>
      </c>
      <c r="J186" s="9" t="s">
        <v>374</v>
      </c>
      <c r="K186" s="9" t="s">
        <v>23</v>
      </c>
      <c r="L186" s="11"/>
      <c r="M186" s="11"/>
      <c r="N186" s="9" t="s">
        <v>24</v>
      </c>
      <c r="O186" s="9" t="s">
        <v>221</v>
      </c>
      <c r="P186" s="9" t="s">
        <v>585</v>
      </c>
    </row>
    <row r="187" s="2" customFormat="1" customHeight="1" spans="1:16">
      <c r="A187" s="9">
        <v>185</v>
      </c>
      <c r="B187" s="9" t="s">
        <v>586</v>
      </c>
      <c r="C187" s="10" t="s">
        <v>587</v>
      </c>
      <c r="D187" s="11">
        <v>40430</v>
      </c>
      <c r="E187" s="11">
        <v>41227</v>
      </c>
      <c r="F187" s="9" t="s">
        <v>20</v>
      </c>
      <c r="G187" s="9">
        <v>6000</v>
      </c>
      <c r="H187" s="11">
        <v>45124</v>
      </c>
      <c r="I187" s="9" t="s">
        <v>572</v>
      </c>
      <c r="J187" s="9" t="s">
        <v>374</v>
      </c>
      <c r="K187" s="9" t="s">
        <v>23</v>
      </c>
      <c r="L187" s="11"/>
      <c r="M187" s="11"/>
      <c r="N187" s="9" t="s">
        <v>24</v>
      </c>
      <c r="O187" s="9" t="s">
        <v>47</v>
      </c>
      <c r="P187" s="9" t="s">
        <v>588</v>
      </c>
    </row>
    <row r="188" s="2" customFormat="1" customHeight="1" spans="1:16">
      <c r="A188" s="9">
        <v>186</v>
      </c>
      <c r="B188" s="9" t="s">
        <v>586</v>
      </c>
      <c r="C188" s="10" t="s">
        <v>587</v>
      </c>
      <c r="D188" s="11">
        <v>40430</v>
      </c>
      <c r="E188" s="11">
        <v>41227</v>
      </c>
      <c r="F188" s="9" t="s">
        <v>211</v>
      </c>
      <c r="G188" s="9">
        <v>6000</v>
      </c>
      <c r="H188" s="11">
        <v>45208</v>
      </c>
      <c r="I188" s="9" t="s">
        <v>572</v>
      </c>
      <c r="J188" s="9" t="s">
        <v>374</v>
      </c>
      <c r="K188" s="9" t="s">
        <v>23</v>
      </c>
      <c r="L188" s="11"/>
      <c r="M188" s="11"/>
      <c r="N188" s="9" t="s">
        <v>24</v>
      </c>
      <c r="O188" s="9" t="s">
        <v>47</v>
      </c>
      <c r="P188" s="9" t="s">
        <v>588</v>
      </c>
    </row>
    <row r="189" s="2" customFormat="1" customHeight="1" spans="1:16">
      <c r="A189" s="9">
        <v>187</v>
      </c>
      <c r="B189" s="9" t="s">
        <v>589</v>
      </c>
      <c r="C189" s="10" t="s">
        <v>590</v>
      </c>
      <c r="D189" s="11">
        <v>41934</v>
      </c>
      <c r="E189" s="11">
        <v>42906</v>
      </c>
      <c r="F189" s="9" t="s">
        <v>68</v>
      </c>
      <c r="G189" s="9">
        <v>300</v>
      </c>
      <c r="H189" s="11">
        <v>45124</v>
      </c>
      <c r="I189" s="9" t="s">
        <v>591</v>
      </c>
      <c r="J189" s="9" t="s">
        <v>374</v>
      </c>
      <c r="K189" s="9" t="s">
        <v>23</v>
      </c>
      <c r="L189" s="11"/>
      <c r="M189" s="11"/>
      <c r="N189" s="9" t="s">
        <v>24</v>
      </c>
      <c r="O189" s="9" t="s">
        <v>221</v>
      </c>
      <c r="P189" s="9" t="s">
        <v>592</v>
      </c>
    </row>
    <row r="190" s="2" customFormat="1" customHeight="1" spans="1:16">
      <c r="A190" s="9">
        <v>188</v>
      </c>
      <c r="B190" s="9" t="s">
        <v>589</v>
      </c>
      <c r="C190" s="10" t="s">
        <v>590</v>
      </c>
      <c r="D190" s="11">
        <v>41934</v>
      </c>
      <c r="E190" s="11">
        <v>42906</v>
      </c>
      <c r="F190" s="9" t="s">
        <v>201</v>
      </c>
      <c r="G190" s="9">
        <v>600</v>
      </c>
      <c r="H190" s="11">
        <v>45252</v>
      </c>
      <c r="I190" s="9" t="s">
        <v>591</v>
      </c>
      <c r="J190" s="9" t="s">
        <v>374</v>
      </c>
      <c r="K190" s="9" t="s">
        <v>23</v>
      </c>
      <c r="L190" s="11"/>
      <c r="M190" s="11"/>
      <c r="N190" s="9" t="s">
        <v>24</v>
      </c>
      <c r="O190" s="9" t="s">
        <v>221</v>
      </c>
      <c r="P190" s="9" t="s">
        <v>592</v>
      </c>
    </row>
    <row r="191" s="2" customFormat="1" customHeight="1" spans="1:16">
      <c r="A191" s="9">
        <v>189</v>
      </c>
      <c r="B191" s="9" t="s">
        <v>593</v>
      </c>
      <c r="C191" s="10" t="s">
        <v>594</v>
      </c>
      <c r="D191" s="11">
        <v>41569</v>
      </c>
      <c r="E191" s="11">
        <v>42312</v>
      </c>
      <c r="F191" s="9" t="s">
        <v>75</v>
      </c>
      <c r="G191" s="9">
        <v>600</v>
      </c>
      <c r="H191" s="11">
        <v>45252</v>
      </c>
      <c r="I191" s="9" t="s">
        <v>591</v>
      </c>
      <c r="J191" s="9" t="s">
        <v>374</v>
      </c>
      <c r="K191" s="9" t="s">
        <v>23</v>
      </c>
      <c r="L191" s="11"/>
      <c r="M191" s="11"/>
      <c r="N191" s="9" t="s">
        <v>24</v>
      </c>
      <c r="O191" s="9" t="s">
        <v>47</v>
      </c>
      <c r="P191" s="9" t="s">
        <v>595</v>
      </c>
    </row>
    <row r="192" s="2" customFormat="1" customHeight="1" spans="1:16">
      <c r="A192" s="9">
        <v>190</v>
      </c>
      <c r="B192" s="9" t="s">
        <v>596</v>
      </c>
      <c r="C192" s="10" t="s">
        <v>597</v>
      </c>
      <c r="D192" s="11">
        <v>41589</v>
      </c>
      <c r="E192" s="11">
        <v>42368</v>
      </c>
      <c r="F192" s="9" t="s">
        <v>201</v>
      </c>
      <c r="G192" s="9">
        <v>600</v>
      </c>
      <c r="H192" s="11">
        <v>45124</v>
      </c>
      <c r="I192" s="9" t="s">
        <v>591</v>
      </c>
      <c r="J192" s="9" t="s">
        <v>374</v>
      </c>
      <c r="K192" s="9" t="s">
        <v>23</v>
      </c>
      <c r="L192" s="11"/>
      <c r="M192" s="11"/>
      <c r="N192" s="9" t="s">
        <v>24</v>
      </c>
      <c r="O192" s="9" t="s">
        <v>47</v>
      </c>
      <c r="P192" s="9" t="s">
        <v>598</v>
      </c>
    </row>
    <row r="193" s="2" customFormat="1" customHeight="1" spans="1:16">
      <c r="A193" s="9">
        <v>191</v>
      </c>
      <c r="B193" s="9" t="s">
        <v>596</v>
      </c>
      <c r="C193" s="10" t="s">
        <v>597</v>
      </c>
      <c r="D193" s="11">
        <v>41589</v>
      </c>
      <c r="E193" s="11">
        <v>42368</v>
      </c>
      <c r="F193" s="9" t="s">
        <v>75</v>
      </c>
      <c r="G193" s="9">
        <v>600</v>
      </c>
      <c r="H193" s="11">
        <v>45271</v>
      </c>
      <c r="I193" s="9" t="s">
        <v>591</v>
      </c>
      <c r="J193" s="9" t="s">
        <v>374</v>
      </c>
      <c r="K193" s="9" t="s">
        <v>23</v>
      </c>
      <c r="L193" s="11"/>
      <c r="M193" s="11"/>
      <c r="N193" s="9" t="s">
        <v>24</v>
      </c>
      <c r="O193" s="9" t="s">
        <v>47</v>
      </c>
      <c r="P193" s="9" t="s">
        <v>598</v>
      </c>
    </row>
    <row r="194" s="2" customFormat="1" customHeight="1" spans="1:16">
      <c r="A194" s="9">
        <v>192</v>
      </c>
      <c r="B194" s="9" t="s">
        <v>599</v>
      </c>
      <c r="C194" s="10" t="s">
        <v>600</v>
      </c>
      <c r="D194" s="11">
        <v>41547</v>
      </c>
      <c r="E194" s="11">
        <v>42487</v>
      </c>
      <c r="F194" s="9" t="s">
        <v>201</v>
      </c>
      <c r="G194" s="9">
        <v>600</v>
      </c>
      <c r="H194" s="11">
        <v>45124</v>
      </c>
      <c r="I194" s="9" t="s">
        <v>591</v>
      </c>
      <c r="J194" s="9" t="s">
        <v>374</v>
      </c>
      <c r="K194" s="9" t="s">
        <v>23</v>
      </c>
      <c r="L194" s="11"/>
      <c r="M194" s="11"/>
      <c r="N194" s="9" t="s">
        <v>24</v>
      </c>
      <c r="O194" s="9" t="s">
        <v>47</v>
      </c>
      <c r="P194" s="9" t="s">
        <v>601</v>
      </c>
    </row>
    <row r="195" s="2" customFormat="1" customHeight="1" spans="1:16">
      <c r="A195" s="9">
        <v>193</v>
      </c>
      <c r="B195" s="9" t="s">
        <v>599</v>
      </c>
      <c r="C195" s="10" t="s">
        <v>600</v>
      </c>
      <c r="D195" s="11">
        <v>41547</v>
      </c>
      <c r="E195" s="11">
        <v>42487</v>
      </c>
      <c r="F195" s="9" t="s">
        <v>75</v>
      </c>
      <c r="G195" s="9">
        <v>600</v>
      </c>
      <c r="H195" s="11">
        <v>45229</v>
      </c>
      <c r="I195" s="9" t="s">
        <v>591</v>
      </c>
      <c r="J195" s="9" t="s">
        <v>374</v>
      </c>
      <c r="K195" s="9" t="s">
        <v>23</v>
      </c>
      <c r="L195" s="11"/>
      <c r="M195" s="11"/>
      <c r="N195" s="9" t="s">
        <v>24</v>
      </c>
      <c r="O195" s="9" t="s">
        <v>47</v>
      </c>
      <c r="P195" s="9" t="s">
        <v>601</v>
      </c>
    </row>
    <row r="196" s="2" customFormat="1" customHeight="1" spans="1:16">
      <c r="A196" s="9">
        <v>194</v>
      </c>
      <c r="B196" s="9" t="s">
        <v>602</v>
      </c>
      <c r="C196" s="10" t="s">
        <v>603</v>
      </c>
      <c r="D196" s="11">
        <v>40730</v>
      </c>
      <c r="E196" s="11">
        <v>41514</v>
      </c>
      <c r="F196" s="9" t="s">
        <v>99</v>
      </c>
      <c r="G196" s="9">
        <v>600</v>
      </c>
      <c r="H196" s="11">
        <v>45124</v>
      </c>
      <c r="I196" s="9" t="s">
        <v>591</v>
      </c>
      <c r="J196" s="9" t="s">
        <v>374</v>
      </c>
      <c r="K196" s="9" t="s">
        <v>23</v>
      </c>
      <c r="L196" s="11"/>
      <c r="M196" s="11"/>
      <c r="N196" s="9" t="s">
        <v>24</v>
      </c>
      <c r="O196" s="9" t="s">
        <v>30</v>
      </c>
      <c r="P196" s="9" t="s">
        <v>604</v>
      </c>
    </row>
    <row r="197" s="2" customFormat="1" customHeight="1" spans="1:16">
      <c r="A197" s="9">
        <v>195</v>
      </c>
      <c r="B197" s="9" t="s">
        <v>602</v>
      </c>
      <c r="C197" s="10" t="s">
        <v>603</v>
      </c>
      <c r="D197" s="11">
        <v>40730</v>
      </c>
      <c r="E197" s="11">
        <v>41514</v>
      </c>
      <c r="F197" s="9" t="s">
        <v>20</v>
      </c>
      <c r="G197" s="9">
        <v>6000</v>
      </c>
      <c r="H197" s="11">
        <v>45145</v>
      </c>
      <c r="I197" s="9" t="s">
        <v>591</v>
      </c>
      <c r="J197" s="9" t="s">
        <v>374</v>
      </c>
      <c r="K197" s="9" t="s">
        <v>23</v>
      </c>
      <c r="L197" s="11"/>
      <c r="M197" s="11"/>
      <c r="N197" s="9" t="s">
        <v>24</v>
      </c>
      <c r="O197" s="9" t="s">
        <v>30</v>
      </c>
      <c r="P197" s="9" t="s">
        <v>604</v>
      </c>
    </row>
    <row r="198" s="2" customFormat="1" customHeight="1" spans="1:16">
      <c r="A198" s="9">
        <v>196</v>
      </c>
      <c r="B198" s="9" t="s">
        <v>605</v>
      </c>
      <c r="C198" s="10" t="s">
        <v>606</v>
      </c>
      <c r="D198" s="11">
        <v>42298</v>
      </c>
      <c r="E198" s="11">
        <v>43130</v>
      </c>
      <c r="F198" s="9" t="s">
        <v>68</v>
      </c>
      <c r="G198" s="9">
        <v>300</v>
      </c>
      <c r="H198" s="11">
        <v>45251</v>
      </c>
      <c r="I198" s="9" t="s">
        <v>607</v>
      </c>
      <c r="J198" s="9" t="s">
        <v>374</v>
      </c>
      <c r="K198" s="9" t="s">
        <v>23</v>
      </c>
      <c r="L198" s="11"/>
      <c r="M198" s="11"/>
      <c r="N198" s="9" t="s">
        <v>24</v>
      </c>
      <c r="O198" s="9" t="s">
        <v>47</v>
      </c>
      <c r="P198" s="9" t="s">
        <v>608</v>
      </c>
    </row>
    <row r="199" s="2" customFormat="1" customHeight="1" spans="1:16">
      <c r="A199" s="9">
        <v>197</v>
      </c>
      <c r="B199" s="9" t="s">
        <v>609</v>
      </c>
      <c r="C199" s="10" t="s">
        <v>610</v>
      </c>
      <c r="D199" s="11">
        <v>41274</v>
      </c>
      <c r="E199" s="11">
        <v>41906</v>
      </c>
      <c r="F199" s="9" t="s">
        <v>99</v>
      </c>
      <c r="G199" s="9">
        <v>4000</v>
      </c>
      <c r="H199" s="11">
        <v>45322</v>
      </c>
      <c r="I199" s="9" t="s">
        <v>611</v>
      </c>
      <c r="J199" s="9" t="s">
        <v>374</v>
      </c>
      <c r="K199" s="9" t="s">
        <v>23</v>
      </c>
      <c r="L199" s="11"/>
      <c r="M199" s="11"/>
      <c r="N199" s="9" t="s">
        <v>24</v>
      </c>
      <c r="O199" s="9" t="s">
        <v>47</v>
      </c>
      <c r="P199" s="9" t="s">
        <v>612</v>
      </c>
    </row>
    <row r="200" s="2" customFormat="1" customHeight="1" spans="1:16">
      <c r="A200" s="9">
        <v>198</v>
      </c>
      <c r="B200" s="9" t="s">
        <v>613</v>
      </c>
      <c r="C200" s="10" t="s">
        <v>614</v>
      </c>
      <c r="D200" s="11">
        <v>42285</v>
      </c>
      <c r="E200" s="11">
        <v>42990</v>
      </c>
      <c r="F200" s="9" t="s">
        <v>68</v>
      </c>
      <c r="G200" s="9">
        <v>300</v>
      </c>
      <c r="H200" s="11">
        <v>45238</v>
      </c>
      <c r="I200" s="9" t="s">
        <v>611</v>
      </c>
      <c r="J200" s="9" t="s">
        <v>374</v>
      </c>
      <c r="K200" s="9" t="s">
        <v>23</v>
      </c>
      <c r="L200" s="11"/>
      <c r="M200" s="11"/>
      <c r="N200" s="9" t="s">
        <v>24</v>
      </c>
      <c r="O200" s="9" t="s">
        <v>221</v>
      </c>
      <c r="P200" s="9" t="s">
        <v>615</v>
      </c>
    </row>
    <row r="201" s="2" customFormat="1" customHeight="1" spans="1:16">
      <c r="A201" s="9">
        <v>199</v>
      </c>
      <c r="B201" s="9" t="s">
        <v>616</v>
      </c>
      <c r="C201" s="10" t="s">
        <v>617</v>
      </c>
      <c r="D201" s="11">
        <v>41589</v>
      </c>
      <c r="E201" s="11">
        <v>42277</v>
      </c>
      <c r="F201" s="9" t="s">
        <v>75</v>
      </c>
      <c r="G201" s="9">
        <v>600</v>
      </c>
      <c r="H201" s="11">
        <v>45271</v>
      </c>
      <c r="I201" s="9" t="s">
        <v>618</v>
      </c>
      <c r="J201" s="9" t="s">
        <v>374</v>
      </c>
      <c r="K201" s="9" t="s">
        <v>23</v>
      </c>
      <c r="L201" s="11"/>
      <c r="M201" s="11"/>
      <c r="N201" s="9" t="s">
        <v>24</v>
      </c>
      <c r="O201" s="9" t="s">
        <v>47</v>
      </c>
      <c r="P201" s="9" t="s">
        <v>619</v>
      </c>
    </row>
    <row r="202" s="2" customFormat="1" customHeight="1" spans="1:16">
      <c r="A202" s="9">
        <v>200</v>
      </c>
      <c r="B202" s="9" t="s">
        <v>620</v>
      </c>
      <c r="C202" s="10" t="s">
        <v>621</v>
      </c>
      <c r="D202" s="11">
        <v>42334</v>
      </c>
      <c r="E202" s="11">
        <v>43095</v>
      </c>
      <c r="F202" s="9" t="s">
        <v>68</v>
      </c>
      <c r="G202" s="9">
        <v>300</v>
      </c>
      <c r="H202" s="11">
        <v>45286</v>
      </c>
      <c r="I202" s="9" t="s">
        <v>618</v>
      </c>
      <c r="J202" s="9" t="s">
        <v>374</v>
      </c>
      <c r="K202" s="9" t="s">
        <v>23</v>
      </c>
      <c r="L202" s="11"/>
      <c r="M202" s="11"/>
      <c r="N202" s="9" t="s">
        <v>24</v>
      </c>
      <c r="O202" s="9" t="s">
        <v>47</v>
      </c>
      <c r="P202" s="9" t="s">
        <v>622</v>
      </c>
    </row>
    <row r="203" s="2" customFormat="1" customHeight="1" spans="1:16">
      <c r="A203" s="9">
        <v>201</v>
      </c>
      <c r="B203" s="9" t="s">
        <v>623</v>
      </c>
      <c r="C203" s="10" t="s">
        <v>624</v>
      </c>
      <c r="D203" s="11">
        <v>43446</v>
      </c>
      <c r="E203" s="11">
        <v>44176</v>
      </c>
      <c r="F203" s="9" t="s">
        <v>42</v>
      </c>
      <c r="G203" s="9">
        <v>1200</v>
      </c>
      <c r="H203" s="11">
        <v>45303</v>
      </c>
      <c r="I203" s="9" t="s">
        <v>618</v>
      </c>
      <c r="J203" s="9" t="s">
        <v>374</v>
      </c>
      <c r="K203" s="9" t="s">
        <v>23</v>
      </c>
      <c r="L203" s="11"/>
      <c r="M203" s="11"/>
      <c r="N203" s="9" t="s">
        <v>625</v>
      </c>
      <c r="O203" s="9" t="s">
        <v>47</v>
      </c>
      <c r="P203" s="9" t="s">
        <v>626</v>
      </c>
    </row>
    <row r="204" s="2" customFormat="1" customHeight="1" spans="1:16">
      <c r="A204" s="9">
        <v>202</v>
      </c>
      <c r="B204" s="9" t="s">
        <v>627</v>
      </c>
      <c r="C204" s="10" t="s">
        <v>628</v>
      </c>
      <c r="D204" s="11">
        <v>41516</v>
      </c>
      <c r="E204" s="11">
        <v>42564</v>
      </c>
      <c r="F204" s="9" t="s">
        <v>75</v>
      </c>
      <c r="G204" s="9">
        <v>600</v>
      </c>
      <c r="H204" s="11">
        <v>45208</v>
      </c>
      <c r="I204" s="9" t="s">
        <v>618</v>
      </c>
      <c r="J204" s="9" t="s">
        <v>374</v>
      </c>
      <c r="K204" s="9" t="s">
        <v>23</v>
      </c>
      <c r="L204" s="11"/>
      <c r="M204" s="11"/>
      <c r="N204" s="9" t="s">
        <v>24</v>
      </c>
      <c r="O204" s="9" t="s">
        <v>47</v>
      </c>
      <c r="P204" s="9" t="s">
        <v>629</v>
      </c>
    </row>
    <row r="205" s="2" customFormat="1" customHeight="1" spans="1:16">
      <c r="A205" s="9">
        <v>203</v>
      </c>
      <c r="B205" s="9" t="s">
        <v>630</v>
      </c>
      <c r="C205" s="10" t="s">
        <v>631</v>
      </c>
      <c r="D205" s="11">
        <v>41466</v>
      </c>
      <c r="E205" s="11">
        <v>42172</v>
      </c>
      <c r="F205" s="9" t="s">
        <v>75</v>
      </c>
      <c r="G205" s="9">
        <v>600</v>
      </c>
      <c r="H205" s="11">
        <v>45149</v>
      </c>
      <c r="I205" s="9" t="s">
        <v>618</v>
      </c>
      <c r="J205" s="9" t="s">
        <v>374</v>
      </c>
      <c r="K205" s="9" t="s">
        <v>23</v>
      </c>
      <c r="L205" s="11"/>
      <c r="M205" s="11"/>
      <c r="N205" s="9" t="s">
        <v>24</v>
      </c>
      <c r="O205" s="9" t="s">
        <v>47</v>
      </c>
      <c r="P205" s="9" t="s">
        <v>632</v>
      </c>
    </row>
    <row r="206" s="2" customFormat="1" customHeight="1" spans="1:16">
      <c r="A206" s="9">
        <v>204</v>
      </c>
      <c r="B206" s="9" t="s">
        <v>633</v>
      </c>
      <c r="C206" s="10" t="s">
        <v>634</v>
      </c>
      <c r="D206" s="11">
        <v>41516</v>
      </c>
      <c r="E206" s="11">
        <v>42214</v>
      </c>
      <c r="F206" s="9" t="s">
        <v>201</v>
      </c>
      <c r="G206" s="9">
        <v>600</v>
      </c>
      <c r="H206" s="11">
        <v>45124</v>
      </c>
      <c r="I206" s="9" t="s">
        <v>635</v>
      </c>
      <c r="J206" s="9" t="s">
        <v>374</v>
      </c>
      <c r="K206" s="9" t="s">
        <v>23</v>
      </c>
      <c r="L206" s="11"/>
      <c r="M206" s="11"/>
      <c r="N206" s="9" t="s">
        <v>24</v>
      </c>
      <c r="O206" s="9" t="s">
        <v>47</v>
      </c>
      <c r="P206" s="9" t="s">
        <v>636</v>
      </c>
    </row>
    <row r="207" s="2" customFormat="1" customHeight="1" spans="1:16">
      <c r="A207" s="9">
        <v>205</v>
      </c>
      <c r="B207" s="9" t="s">
        <v>633</v>
      </c>
      <c r="C207" s="10" t="s">
        <v>634</v>
      </c>
      <c r="D207" s="11">
        <v>41516</v>
      </c>
      <c r="E207" s="11">
        <v>42214</v>
      </c>
      <c r="F207" s="9" t="s">
        <v>75</v>
      </c>
      <c r="G207" s="9">
        <v>600</v>
      </c>
      <c r="H207" s="11">
        <v>45208</v>
      </c>
      <c r="I207" s="9" t="s">
        <v>635</v>
      </c>
      <c r="J207" s="9" t="s">
        <v>374</v>
      </c>
      <c r="K207" s="9" t="s">
        <v>23</v>
      </c>
      <c r="L207" s="11"/>
      <c r="M207" s="11"/>
      <c r="N207" s="9" t="s">
        <v>24</v>
      </c>
      <c r="O207" s="9" t="s">
        <v>47</v>
      </c>
      <c r="P207" s="9" t="s">
        <v>636</v>
      </c>
    </row>
    <row r="208" s="2" customFormat="1" customHeight="1" spans="1:16">
      <c r="A208" s="9">
        <v>206</v>
      </c>
      <c r="B208" s="9" t="s">
        <v>637</v>
      </c>
      <c r="C208" s="10" t="s">
        <v>638</v>
      </c>
      <c r="D208" s="11">
        <v>41516</v>
      </c>
      <c r="E208" s="11">
        <v>42214</v>
      </c>
      <c r="F208" s="9" t="s">
        <v>201</v>
      </c>
      <c r="G208" s="9">
        <v>600</v>
      </c>
      <c r="H208" s="11">
        <v>45124</v>
      </c>
      <c r="I208" s="9" t="s">
        <v>635</v>
      </c>
      <c r="J208" s="9" t="s">
        <v>374</v>
      </c>
      <c r="K208" s="9" t="s">
        <v>23</v>
      </c>
      <c r="L208" s="11"/>
      <c r="M208" s="11"/>
      <c r="N208" s="9" t="s">
        <v>24</v>
      </c>
      <c r="O208" s="9" t="s">
        <v>47</v>
      </c>
      <c r="P208" s="9" t="s">
        <v>639</v>
      </c>
    </row>
    <row r="209" s="2" customFormat="1" customHeight="1" spans="1:16">
      <c r="A209" s="9">
        <v>207</v>
      </c>
      <c r="B209" s="9" t="s">
        <v>637</v>
      </c>
      <c r="C209" s="10" t="s">
        <v>638</v>
      </c>
      <c r="D209" s="11">
        <v>41516</v>
      </c>
      <c r="E209" s="11">
        <v>42214</v>
      </c>
      <c r="F209" s="9" t="s">
        <v>75</v>
      </c>
      <c r="G209" s="9">
        <v>600</v>
      </c>
      <c r="H209" s="11">
        <v>45208</v>
      </c>
      <c r="I209" s="9" t="s">
        <v>635</v>
      </c>
      <c r="J209" s="9" t="s">
        <v>374</v>
      </c>
      <c r="K209" s="9" t="s">
        <v>23</v>
      </c>
      <c r="L209" s="11"/>
      <c r="M209" s="11"/>
      <c r="N209" s="9" t="s">
        <v>24</v>
      </c>
      <c r="O209" s="9" t="s">
        <v>47</v>
      </c>
      <c r="P209" s="9" t="s">
        <v>639</v>
      </c>
    </row>
    <row r="210" s="2" customFormat="1" customHeight="1" spans="1:16">
      <c r="A210" s="9">
        <v>208</v>
      </c>
      <c r="B210" s="9" t="s">
        <v>640</v>
      </c>
      <c r="C210" s="10" t="s">
        <v>641</v>
      </c>
      <c r="D210" s="11">
        <v>41516</v>
      </c>
      <c r="E210" s="11">
        <v>42277</v>
      </c>
      <c r="F210" s="9" t="s">
        <v>201</v>
      </c>
      <c r="G210" s="9">
        <v>600</v>
      </c>
      <c r="H210" s="11">
        <v>45124</v>
      </c>
      <c r="I210" s="9" t="s">
        <v>635</v>
      </c>
      <c r="J210" s="9" t="s">
        <v>374</v>
      </c>
      <c r="K210" s="9" t="s">
        <v>23</v>
      </c>
      <c r="L210" s="11"/>
      <c r="M210" s="11"/>
      <c r="N210" s="9" t="s">
        <v>24</v>
      </c>
      <c r="O210" s="9" t="s">
        <v>47</v>
      </c>
      <c r="P210" s="9" t="s">
        <v>636</v>
      </c>
    </row>
    <row r="211" s="2" customFormat="1" customHeight="1" spans="1:16">
      <c r="A211" s="9">
        <v>209</v>
      </c>
      <c r="B211" s="9" t="s">
        <v>640</v>
      </c>
      <c r="C211" s="10" t="s">
        <v>641</v>
      </c>
      <c r="D211" s="11">
        <v>41516</v>
      </c>
      <c r="E211" s="11">
        <v>42277</v>
      </c>
      <c r="F211" s="9" t="s">
        <v>75</v>
      </c>
      <c r="G211" s="9">
        <v>600</v>
      </c>
      <c r="H211" s="11">
        <v>45208</v>
      </c>
      <c r="I211" s="9" t="s">
        <v>635</v>
      </c>
      <c r="J211" s="9" t="s">
        <v>374</v>
      </c>
      <c r="K211" s="9" t="s">
        <v>23</v>
      </c>
      <c r="L211" s="11"/>
      <c r="M211" s="11"/>
      <c r="N211" s="9" t="s">
        <v>24</v>
      </c>
      <c r="O211" s="9" t="s">
        <v>47</v>
      </c>
      <c r="P211" s="9" t="s">
        <v>636</v>
      </c>
    </row>
    <row r="212" s="2" customFormat="1" customHeight="1" spans="1:16">
      <c r="A212" s="9">
        <v>210</v>
      </c>
      <c r="B212" s="9" t="s">
        <v>642</v>
      </c>
      <c r="C212" s="10" t="s">
        <v>643</v>
      </c>
      <c r="D212" s="11">
        <v>44179</v>
      </c>
      <c r="E212" s="11">
        <v>44719</v>
      </c>
      <c r="F212" s="9" t="s">
        <v>61</v>
      </c>
      <c r="G212" s="9">
        <v>360</v>
      </c>
      <c r="H212" s="11">
        <v>45306</v>
      </c>
      <c r="I212" s="9" t="s">
        <v>644</v>
      </c>
      <c r="J212" s="9" t="s">
        <v>374</v>
      </c>
      <c r="K212" s="9" t="s">
        <v>23</v>
      </c>
      <c r="L212" s="11"/>
      <c r="M212" s="11"/>
      <c r="N212" s="9" t="s">
        <v>489</v>
      </c>
      <c r="O212" s="9" t="s">
        <v>334</v>
      </c>
      <c r="P212" s="9" t="s">
        <v>645</v>
      </c>
    </row>
    <row r="213" s="2" customFormat="1" customHeight="1" spans="1:16">
      <c r="A213" s="9">
        <v>211</v>
      </c>
      <c r="B213" s="9" t="s">
        <v>646</v>
      </c>
      <c r="C213" s="10" t="s">
        <v>647</v>
      </c>
      <c r="D213" s="11">
        <v>41226</v>
      </c>
      <c r="E213" s="11">
        <v>42347</v>
      </c>
      <c r="F213" s="9" t="s">
        <v>99</v>
      </c>
      <c r="G213" s="9">
        <v>600</v>
      </c>
      <c r="H213" s="11">
        <v>45273</v>
      </c>
      <c r="I213" s="9" t="s">
        <v>648</v>
      </c>
      <c r="J213" s="9" t="s">
        <v>374</v>
      </c>
      <c r="K213" s="9" t="s">
        <v>23</v>
      </c>
      <c r="L213" s="11"/>
      <c r="M213" s="11"/>
      <c r="N213" s="9" t="s">
        <v>24</v>
      </c>
      <c r="O213" s="9" t="s">
        <v>47</v>
      </c>
      <c r="P213" s="9" t="s">
        <v>649</v>
      </c>
    </row>
    <row r="214" s="2" customFormat="1" customHeight="1" spans="1:16">
      <c r="A214" s="9">
        <v>212</v>
      </c>
      <c r="B214" s="9" t="s">
        <v>650</v>
      </c>
      <c r="C214" s="10" t="s">
        <v>651</v>
      </c>
      <c r="D214" s="11">
        <v>41228</v>
      </c>
      <c r="E214" s="11">
        <v>42277</v>
      </c>
      <c r="F214" s="9" t="s">
        <v>99</v>
      </c>
      <c r="G214" s="9">
        <v>600</v>
      </c>
      <c r="H214" s="11">
        <v>45275</v>
      </c>
      <c r="I214" s="9" t="s">
        <v>652</v>
      </c>
      <c r="J214" s="9" t="s">
        <v>374</v>
      </c>
      <c r="K214" s="9" t="s">
        <v>23</v>
      </c>
      <c r="L214" s="11"/>
      <c r="M214" s="11"/>
      <c r="N214" s="9" t="s">
        <v>24</v>
      </c>
      <c r="O214" s="9" t="s">
        <v>47</v>
      </c>
      <c r="P214" s="9" t="s">
        <v>653</v>
      </c>
    </row>
    <row r="215" s="2" customFormat="1" customHeight="1" spans="1:16">
      <c r="A215" s="9">
        <v>213</v>
      </c>
      <c r="B215" s="9" t="s">
        <v>654</v>
      </c>
      <c r="C215" s="10" t="s">
        <v>655</v>
      </c>
      <c r="D215" s="11">
        <v>44125</v>
      </c>
      <c r="E215" s="11">
        <v>44383</v>
      </c>
      <c r="F215" s="9" t="s">
        <v>56</v>
      </c>
      <c r="G215" s="9">
        <v>270</v>
      </c>
      <c r="H215" s="11">
        <v>45124</v>
      </c>
      <c r="I215" s="9" t="s">
        <v>652</v>
      </c>
      <c r="J215" s="9" t="s">
        <v>374</v>
      </c>
      <c r="K215" s="9" t="s">
        <v>23</v>
      </c>
      <c r="L215" s="11"/>
      <c r="M215" s="11"/>
      <c r="N215" s="9" t="s">
        <v>656</v>
      </c>
      <c r="O215" s="9" t="s">
        <v>657</v>
      </c>
      <c r="P215" s="9" t="s">
        <v>658</v>
      </c>
    </row>
    <row r="216" s="2" customFormat="1" customHeight="1" spans="1:16">
      <c r="A216" s="9">
        <v>214</v>
      </c>
      <c r="B216" s="9" t="s">
        <v>654</v>
      </c>
      <c r="C216" s="10" t="s">
        <v>655</v>
      </c>
      <c r="D216" s="11">
        <v>44125</v>
      </c>
      <c r="E216" s="11">
        <v>44383</v>
      </c>
      <c r="F216" s="9" t="s">
        <v>61</v>
      </c>
      <c r="G216" s="9">
        <v>360</v>
      </c>
      <c r="H216" s="11">
        <v>45251</v>
      </c>
      <c r="I216" s="9" t="s">
        <v>652</v>
      </c>
      <c r="J216" s="9" t="s">
        <v>374</v>
      </c>
      <c r="K216" s="9" t="s">
        <v>23</v>
      </c>
      <c r="L216" s="11"/>
      <c r="M216" s="11"/>
      <c r="N216" s="9" t="s">
        <v>656</v>
      </c>
      <c r="O216" s="9" t="s">
        <v>657</v>
      </c>
      <c r="P216" s="9" t="s">
        <v>658</v>
      </c>
    </row>
    <row r="217" s="2" customFormat="1" customHeight="1" spans="1:16">
      <c r="A217" s="9">
        <v>215</v>
      </c>
      <c r="B217" s="9" t="s">
        <v>659</v>
      </c>
      <c r="C217" s="10" t="s">
        <v>660</v>
      </c>
      <c r="D217" s="11">
        <v>41214</v>
      </c>
      <c r="E217" s="11">
        <v>42018</v>
      </c>
      <c r="F217" s="9" t="s">
        <v>99</v>
      </c>
      <c r="G217" s="9">
        <v>600</v>
      </c>
      <c r="H217" s="11">
        <v>45261</v>
      </c>
      <c r="I217" s="9" t="s">
        <v>661</v>
      </c>
      <c r="J217" s="9" t="s">
        <v>374</v>
      </c>
      <c r="K217" s="9" t="s">
        <v>23</v>
      </c>
      <c r="L217" s="11"/>
      <c r="M217" s="11"/>
      <c r="N217" s="9" t="s">
        <v>24</v>
      </c>
      <c r="O217" s="9" t="s">
        <v>47</v>
      </c>
      <c r="P217" s="9" t="s">
        <v>662</v>
      </c>
    </row>
    <row r="218" s="2" customFormat="1" customHeight="1" spans="1:16">
      <c r="A218" s="9">
        <v>216</v>
      </c>
      <c r="B218" s="9" t="s">
        <v>663</v>
      </c>
      <c r="C218" s="10" t="s">
        <v>664</v>
      </c>
      <c r="D218" s="11">
        <v>42348</v>
      </c>
      <c r="E218" s="11">
        <v>42972</v>
      </c>
      <c r="F218" s="9" t="s">
        <v>68</v>
      </c>
      <c r="G218" s="9">
        <v>300</v>
      </c>
      <c r="H218" s="11">
        <v>45301</v>
      </c>
      <c r="I218" s="9" t="s">
        <v>661</v>
      </c>
      <c r="J218" s="9" t="s">
        <v>374</v>
      </c>
      <c r="K218" s="9" t="s">
        <v>23</v>
      </c>
      <c r="L218" s="11"/>
      <c r="M218" s="11"/>
      <c r="N218" s="9" t="s">
        <v>24</v>
      </c>
      <c r="O218" s="9" t="s">
        <v>47</v>
      </c>
      <c r="P218" s="9" t="s">
        <v>665</v>
      </c>
    </row>
    <row r="219" s="2" customFormat="1" customHeight="1" spans="1:16">
      <c r="A219" s="9">
        <v>217</v>
      </c>
      <c r="B219" s="9" t="s">
        <v>666</v>
      </c>
      <c r="C219" s="10" t="s">
        <v>667</v>
      </c>
      <c r="D219" s="11">
        <v>41613</v>
      </c>
      <c r="E219" s="11">
        <v>42277</v>
      </c>
      <c r="F219" s="9" t="s">
        <v>75</v>
      </c>
      <c r="G219" s="9">
        <v>600</v>
      </c>
      <c r="H219" s="11">
        <v>45296</v>
      </c>
      <c r="I219" s="9" t="s">
        <v>661</v>
      </c>
      <c r="J219" s="9" t="s">
        <v>374</v>
      </c>
      <c r="K219" s="9" t="s">
        <v>23</v>
      </c>
      <c r="L219" s="11"/>
      <c r="M219" s="11"/>
      <c r="N219" s="9" t="s">
        <v>24</v>
      </c>
      <c r="O219" s="9" t="s">
        <v>47</v>
      </c>
      <c r="P219" s="9" t="s">
        <v>668</v>
      </c>
    </row>
    <row r="220" s="2" customFormat="1" customHeight="1" spans="1:16">
      <c r="A220" s="9">
        <v>218</v>
      </c>
      <c r="B220" s="9" t="s">
        <v>669</v>
      </c>
      <c r="C220" s="10" t="s">
        <v>670</v>
      </c>
      <c r="D220" s="11">
        <v>41603</v>
      </c>
      <c r="E220" s="11">
        <v>42487</v>
      </c>
      <c r="F220" s="9" t="s">
        <v>201</v>
      </c>
      <c r="G220" s="9">
        <v>1200</v>
      </c>
      <c r="H220" s="11">
        <v>45124</v>
      </c>
      <c r="I220" s="9" t="s">
        <v>671</v>
      </c>
      <c r="J220" s="9" t="s">
        <v>374</v>
      </c>
      <c r="K220" s="9" t="s">
        <v>23</v>
      </c>
      <c r="L220" s="11"/>
      <c r="M220" s="11"/>
      <c r="N220" s="9" t="s">
        <v>672</v>
      </c>
      <c r="O220" s="9" t="s">
        <v>47</v>
      </c>
      <c r="P220" s="9" t="s">
        <v>673</v>
      </c>
    </row>
    <row r="221" s="2" customFormat="1" customHeight="1" spans="1:16">
      <c r="A221" s="9">
        <v>219</v>
      </c>
      <c r="B221" s="9" t="s">
        <v>669</v>
      </c>
      <c r="C221" s="10" t="s">
        <v>670</v>
      </c>
      <c r="D221" s="11">
        <v>41603</v>
      </c>
      <c r="E221" s="11">
        <v>42487</v>
      </c>
      <c r="F221" s="9" t="s">
        <v>75</v>
      </c>
      <c r="G221" s="9">
        <v>1200</v>
      </c>
      <c r="H221" s="11">
        <v>45285</v>
      </c>
      <c r="I221" s="9" t="s">
        <v>671</v>
      </c>
      <c r="J221" s="9" t="s">
        <v>374</v>
      </c>
      <c r="K221" s="9" t="s">
        <v>23</v>
      </c>
      <c r="L221" s="11"/>
      <c r="M221" s="11"/>
      <c r="N221" s="9" t="s">
        <v>672</v>
      </c>
      <c r="O221" s="9" t="s">
        <v>47</v>
      </c>
      <c r="P221" s="9" t="s">
        <v>673</v>
      </c>
    </row>
    <row r="222" s="2" customFormat="1" customHeight="1" spans="1:16">
      <c r="A222" s="9">
        <v>220</v>
      </c>
      <c r="B222" s="9" t="s">
        <v>674</v>
      </c>
      <c r="C222" s="10" t="s">
        <v>675</v>
      </c>
      <c r="D222" s="11">
        <v>41221</v>
      </c>
      <c r="E222" s="11">
        <v>42123</v>
      </c>
      <c r="F222" s="9" t="s">
        <v>99</v>
      </c>
      <c r="G222" s="9">
        <v>600</v>
      </c>
      <c r="H222" s="11">
        <v>45268</v>
      </c>
      <c r="I222" s="9" t="s">
        <v>676</v>
      </c>
      <c r="J222" s="9" t="s">
        <v>374</v>
      </c>
      <c r="K222" s="9" t="s">
        <v>23</v>
      </c>
      <c r="L222" s="11"/>
      <c r="M222" s="11"/>
      <c r="N222" s="9" t="s">
        <v>24</v>
      </c>
      <c r="O222" s="9" t="s">
        <v>47</v>
      </c>
      <c r="P222" s="9" t="s">
        <v>677</v>
      </c>
    </row>
    <row r="223" s="2" customFormat="1" customHeight="1" spans="1:16">
      <c r="A223" s="9">
        <v>221</v>
      </c>
      <c r="B223" s="9" t="s">
        <v>678</v>
      </c>
      <c r="C223" s="10" t="s">
        <v>679</v>
      </c>
      <c r="D223" s="11">
        <v>42664</v>
      </c>
      <c r="E223" s="11">
        <v>43473</v>
      </c>
      <c r="F223" s="9" t="s">
        <v>328</v>
      </c>
      <c r="G223" s="9">
        <v>600</v>
      </c>
      <c r="H223" s="11">
        <v>45124</v>
      </c>
      <c r="I223" s="9" t="s">
        <v>676</v>
      </c>
      <c r="J223" s="9" t="s">
        <v>374</v>
      </c>
      <c r="K223" s="9" t="s">
        <v>23</v>
      </c>
      <c r="L223" s="11"/>
      <c r="M223" s="11"/>
      <c r="N223" s="9" t="s">
        <v>680</v>
      </c>
      <c r="O223" s="9" t="s">
        <v>47</v>
      </c>
      <c r="P223" s="9" t="s">
        <v>681</v>
      </c>
    </row>
    <row r="224" s="2" customFormat="1" customHeight="1" spans="1:16">
      <c r="A224" s="9">
        <v>222</v>
      </c>
      <c r="B224" s="9" t="s">
        <v>678</v>
      </c>
      <c r="C224" s="10" t="s">
        <v>679</v>
      </c>
      <c r="D224" s="11">
        <v>42664</v>
      </c>
      <c r="E224" s="11">
        <v>43473</v>
      </c>
      <c r="F224" s="9" t="s">
        <v>51</v>
      </c>
      <c r="G224" s="9">
        <v>600</v>
      </c>
      <c r="H224" s="11">
        <v>45251</v>
      </c>
      <c r="I224" s="9" t="s">
        <v>676</v>
      </c>
      <c r="J224" s="9" t="s">
        <v>374</v>
      </c>
      <c r="K224" s="9" t="s">
        <v>23</v>
      </c>
      <c r="L224" s="11"/>
      <c r="M224" s="11"/>
      <c r="N224" s="9" t="s">
        <v>680</v>
      </c>
      <c r="O224" s="9" t="s">
        <v>47</v>
      </c>
      <c r="P224" s="9" t="s">
        <v>681</v>
      </c>
    </row>
    <row r="225" s="2" customFormat="1" customHeight="1" spans="1:16">
      <c r="A225" s="9">
        <v>223</v>
      </c>
      <c r="B225" s="9" t="s">
        <v>682</v>
      </c>
      <c r="C225" s="10" t="s">
        <v>683</v>
      </c>
      <c r="D225" s="11">
        <v>41221</v>
      </c>
      <c r="E225" s="11">
        <v>42235</v>
      </c>
      <c r="F225" s="9" t="s">
        <v>75</v>
      </c>
      <c r="G225" s="9">
        <v>600</v>
      </c>
      <c r="H225" s="11">
        <v>45124</v>
      </c>
      <c r="I225" s="9" t="s">
        <v>676</v>
      </c>
      <c r="J225" s="9" t="s">
        <v>374</v>
      </c>
      <c r="K225" s="9" t="s">
        <v>23</v>
      </c>
      <c r="L225" s="11"/>
      <c r="M225" s="11"/>
      <c r="N225" s="9" t="s">
        <v>24</v>
      </c>
      <c r="O225" s="9" t="s">
        <v>47</v>
      </c>
      <c r="P225" s="9" t="s">
        <v>684</v>
      </c>
    </row>
    <row r="226" s="2" customFormat="1" customHeight="1" spans="1:16">
      <c r="A226" s="9">
        <v>224</v>
      </c>
      <c r="B226" s="9" t="s">
        <v>682</v>
      </c>
      <c r="C226" s="10" t="s">
        <v>683</v>
      </c>
      <c r="D226" s="11">
        <v>41221</v>
      </c>
      <c r="E226" s="11">
        <v>42235</v>
      </c>
      <c r="F226" s="9" t="s">
        <v>99</v>
      </c>
      <c r="G226" s="9">
        <v>600</v>
      </c>
      <c r="H226" s="11">
        <v>45268</v>
      </c>
      <c r="I226" s="9" t="s">
        <v>676</v>
      </c>
      <c r="J226" s="9" t="s">
        <v>374</v>
      </c>
      <c r="K226" s="9" t="s">
        <v>23</v>
      </c>
      <c r="L226" s="11"/>
      <c r="M226" s="11"/>
      <c r="N226" s="9" t="s">
        <v>24</v>
      </c>
      <c r="O226" s="9" t="s">
        <v>47</v>
      </c>
      <c r="P226" s="9" t="s">
        <v>684</v>
      </c>
    </row>
    <row r="227" s="2" customFormat="1" customHeight="1" spans="1:16">
      <c r="A227" s="9">
        <v>225</v>
      </c>
      <c r="B227" s="9" t="s">
        <v>685</v>
      </c>
      <c r="C227" s="10" t="s">
        <v>686</v>
      </c>
      <c r="D227" s="11">
        <v>41116</v>
      </c>
      <c r="E227" s="11">
        <v>41591</v>
      </c>
      <c r="F227" s="9" t="s">
        <v>99</v>
      </c>
      <c r="G227" s="9">
        <v>4000</v>
      </c>
      <c r="H227" s="11">
        <v>45166</v>
      </c>
      <c r="I227" s="9" t="s">
        <v>676</v>
      </c>
      <c r="J227" s="9" t="s">
        <v>374</v>
      </c>
      <c r="K227" s="9" t="s">
        <v>23</v>
      </c>
      <c r="L227" s="11"/>
      <c r="M227" s="11"/>
      <c r="N227" s="9" t="s">
        <v>24</v>
      </c>
      <c r="O227" s="9" t="s">
        <v>47</v>
      </c>
      <c r="P227" s="9" t="s">
        <v>687</v>
      </c>
    </row>
    <row r="228" s="2" customFormat="1" customHeight="1" spans="1:16">
      <c r="A228" s="9">
        <v>226</v>
      </c>
      <c r="B228" s="9" t="s">
        <v>688</v>
      </c>
      <c r="C228" s="10" t="s">
        <v>689</v>
      </c>
      <c r="D228" s="11">
        <v>42188</v>
      </c>
      <c r="E228" s="11">
        <v>42837</v>
      </c>
      <c r="F228" s="9" t="s">
        <v>68</v>
      </c>
      <c r="G228" s="9">
        <v>300</v>
      </c>
      <c r="H228" s="11">
        <v>45141</v>
      </c>
      <c r="I228" s="9" t="s">
        <v>676</v>
      </c>
      <c r="J228" s="9" t="s">
        <v>374</v>
      </c>
      <c r="K228" s="9" t="s">
        <v>23</v>
      </c>
      <c r="L228" s="11"/>
      <c r="M228" s="11"/>
      <c r="N228" s="9" t="s">
        <v>24</v>
      </c>
      <c r="O228" s="9" t="s">
        <v>47</v>
      </c>
      <c r="P228" s="9" t="s">
        <v>690</v>
      </c>
    </row>
    <row r="229" s="2" customFormat="1" customHeight="1" spans="1:16">
      <c r="A229" s="9">
        <v>227</v>
      </c>
      <c r="B229" s="9" t="s">
        <v>691</v>
      </c>
      <c r="C229" s="10" t="s">
        <v>692</v>
      </c>
      <c r="D229" s="11">
        <v>41989</v>
      </c>
      <c r="E229" s="11">
        <v>42508</v>
      </c>
      <c r="F229" s="9" t="s">
        <v>201</v>
      </c>
      <c r="G229" s="9">
        <v>600</v>
      </c>
      <c r="H229" s="11">
        <v>45307</v>
      </c>
      <c r="I229" s="9" t="s">
        <v>693</v>
      </c>
      <c r="J229" s="9" t="s">
        <v>374</v>
      </c>
      <c r="K229" s="9" t="s">
        <v>23</v>
      </c>
      <c r="L229" s="11"/>
      <c r="M229" s="11"/>
      <c r="N229" s="9" t="s">
        <v>24</v>
      </c>
      <c r="O229" s="9" t="s">
        <v>221</v>
      </c>
      <c r="P229" s="9" t="s">
        <v>694</v>
      </c>
    </row>
    <row r="230" s="2" customFormat="1" customHeight="1" spans="1:16">
      <c r="A230" s="9">
        <v>228</v>
      </c>
      <c r="B230" s="9" t="s">
        <v>695</v>
      </c>
      <c r="C230" s="10" t="s">
        <v>696</v>
      </c>
      <c r="D230" s="11">
        <v>41990</v>
      </c>
      <c r="E230" s="11">
        <v>42697</v>
      </c>
      <c r="F230" s="9" t="s">
        <v>201</v>
      </c>
      <c r="G230" s="9">
        <v>600</v>
      </c>
      <c r="H230" s="11">
        <v>45308</v>
      </c>
      <c r="I230" s="9" t="s">
        <v>693</v>
      </c>
      <c r="J230" s="9" t="s">
        <v>374</v>
      </c>
      <c r="K230" s="9" t="s">
        <v>23</v>
      </c>
      <c r="L230" s="11"/>
      <c r="M230" s="11"/>
      <c r="N230" s="9" t="s">
        <v>24</v>
      </c>
      <c r="O230" s="9" t="s">
        <v>221</v>
      </c>
      <c r="P230" s="9" t="s">
        <v>697</v>
      </c>
    </row>
    <row r="231" s="2" customFormat="1" customHeight="1" spans="1:16">
      <c r="A231" s="9">
        <v>229</v>
      </c>
      <c r="B231" s="9" t="s">
        <v>698</v>
      </c>
      <c r="C231" s="10" t="s">
        <v>699</v>
      </c>
      <c r="D231" s="11">
        <v>41949</v>
      </c>
      <c r="E231" s="11">
        <v>42627</v>
      </c>
      <c r="F231" s="9" t="s">
        <v>201</v>
      </c>
      <c r="G231" s="9">
        <v>600</v>
      </c>
      <c r="H231" s="11">
        <v>45266</v>
      </c>
      <c r="I231" s="9" t="s">
        <v>700</v>
      </c>
      <c r="J231" s="9" t="s">
        <v>374</v>
      </c>
      <c r="K231" s="9" t="s">
        <v>23</v>
      </c>
      <c r="L231" s="11"/>
      <c r="M231" s="11"/>
      <c r="N231" s="9" t="s">
        <v>24</v>
      </c>
      <c r="O231" s="9" t="s">
        <v>47</v>
      </c>
      <c r="P231" s="9" t="s">
        <v>701</v>
      </c>
    </row>
    <row r="232" s="2" customFormat="1" customHeight="1" spans="1:16">
      <c r="A232" s="9">
        <v>230</v>
      </c>
      <c r="B232" s="9" t="s">
        <v>702</v>
      </c>
      <c r="C232" s="10" t="s">
        <v>703</v>
      </c>
      <c r="D232" s="11">
        <v>42362</v>
      </c>
      <c r="E232" s="11">
        <v>43130</v>
      </c>
      <c r="F232" s="9" t="s">
        <v>68</v>
      </c>
      <c r="G232" s="9">
        <v>300</v>
      </c>
      <c r="H232" s="11">
        <v>45315</v>
      </c>
      <c r="I232" s="9" t="s">
        <v>700</v>
      </c>
      <c r="J232" s="9" t="s">
        <v>374</v>
      </c>
      <c r="K232" s="9" t="s">
        <v>23</v>
      </c>
      <c r="L232" s="11"/>
      <c r="M232" s="11"/>
      <c r="N232" s="9" t="s">
        <v>24</v>
      </c>
      <c r="O232" s="9" t="s">
        <v>221</v>
      </c>
      <c r="P232" s="9" t="s">
        <v>704</v>
      </c>
    </row>
    <row r="233" s="2" customFormat="1" customHeight="1" spans="1:16">
      <c r="A233" s="9">
        <v>231</v>
      </c>
      <c r="B233" s="9" t="s">
        <v>705</v>
      </c>
      <c r="C233" s="10" t="s">
        <v>706</v>
      </c>
      <c r="D233" s="11">
        <v>41923</v>
      </c>
      <c r="E233" s="11">
        <v>42627</v>
      </c>
      <c r="F233" s="9" t="s">
        <v>201</v>
      </c>
      <c r="G233" s="9">
        <v>600</v>
      </c>
      <c r="H233" s="11">
        <v>45243</v>
      </c>
      <c r="I233" s="9" t="s">
        <v>700</v>
      </c>
      <c r="J233" s="9" t="s">
        <v>374</v>
      </c>
      <c r="K233" s="9" t="s">
        <v>23</v>
      </c>
      <c r="L233" s="11"/>
      <c r="M233" s="11"/>
      <c r="N233" s="9" t="s">
        <v>24</v>
      </c>
      <c r="O233" s="9" t="s">
        <v>47</v>
      </c>
      <c r="P233" s="9" t="s">
        <v>707</v>
      </c>
    </row>
    <row r="234" s="2" customFormat="1" customHeight="1" spans="1:16">
      <c r="A234" s="9">
        <v>232</v>
      </c>
      <c r="B234" s="9" t="s">
        <v>708</v>
      </c>
      <c r="C234" s="10" t="s">
        <v>709</v>
      </c>
      <c r="D234" s="11">
        <v>40844</v>
      </c>
      <c r="E234" s="11">
        <v>41612</v>
      </c>
      <c r="F234" s="9" t="s">
        <v>20</v>
      </c>
      <c r="G234" s="9">
        <v>6000</v>
      </c>
      <c r="H234" s="11">
        <v>45258</v>
      </c>
      <c r="I234" s="9" t="s">
        <v>700</v>
      </c>
      <c r="J234" s="9" t="s">
        <v>374</v>
      </c>
      <c r="K234" s="9" t="s">
        <v>23</v>
      </c>
      <c r="L234" s="11"/>
      <c r="M234" s="11"/>
      <c r="N234" s="9" t="s">
        <v>24</v>
      </c>
      <c r="O234" s="9" t="s">
        <v>30</v>
      </c>
      <c r="P234" s="9" t="s">
        <v>710</v>
      </c>
    </row>
    <row r="235" s="2" customFormat="1" customHeight="1" spans="1:16">
      <c r="A235" s="9">
        <v>233</v>
      </c>
      <c r="B235" s="9" t="s">
        <v>711</v>
      </c>
      <c r="C235" s="10" t="s">
        <v>712</v>
      </c>
      <c r="D235" s="11">
        <v>42347</v>
      </c>
      <c r="E235" s="11">
        <v>43042</v>
      </c>
      <c r="F235" s="9" t="s">
        <v>68</v>
      </c>
      <c r="G235" s="9">
        <v>300</v>
      </c>
      <c r="H235" s="11">
        <v>45300</v>
      </c>
      <c r="I235" s="9" t="s">
        <v>700</v>
      </c>
      <c r="J235" s="9" t="s">
        <v>374</v>
      </c>
      <c r="K235" s="9" t="s">
        <v>23</v>
      </c>
      <c r="L235" s="11"/>
      <c r="M235" s="11"/>
      <c r="N235" s="9" t="s">
        <v>24</v>
      </c>
      <c r="O235" s="9" t="s">
        <v>221</v>
      </c>
      <c r="P235" s="9" t="s">
        <v>713</v>
      </c>
    </row>
    <row r="236" s="2" customFormat="1" customHeight="1" spans="1:16">
      <c r="A236" s="9">
        <v>234</v>
      </c>
      <c r="B236" s="9" t="s">
        <v>714</v>
      </c>
      <c r="C236" s="10" t="s">
        <v>715</v>
      </c>
      <c r="D236" s="11">
        <v>42253</v>
      </c>
      <c r="E236" s="11">
        <v>43144</v>
      </c>
      <c r="F236" s="9" t="s">
        <v>68</v>
      </c>
      <c r="G236" s="9">
        <v>300</v>
      </c>
      <c r="H236" s="11">
        <v>45208</v>
      </c>
      <c r="I236" s="9" t="s">
        <v>700</v>
      </c>
      <c r="J236" s="9" t="s">
        <v>374</v>
      </c>
      <c r="K236" s="9" t="s">
        <v>23</v>
      </c>
      <c r="L236" s="11"/>
      <c r="M236" s="11"/>
      <c r="N236" s="9" t="s">
        <v>24</v>
      </c>
      <c r="O236" s="9" t="s">
        <v>221</v>
      </c>
      <c r="P236" s="9" t="s">
        <v>716</v>
      </c>
    </row>
    <row r="237" s="2" customFormat="1" customHeight="1" spans="1:16">
      <c r="A237" s="9">
        <v>235</v>
      </c>
      <c r="B237" s="9" t="s">
        <v>717</v>
      </c>
      <c r="C237" s="10" t="s">
        <v>718</v>
      </c>
      <c r="D237" s="11">
        <v>42248</v>
      </c>
      <c r="E237" s="11">
        <v>43095</v>
      </c>
      <c r="F237" s="9" t="s">
        <v>68</v>
      </c>
      <c r="G237" s="9">
        <v>300</v>
      </c>
      <c r="H237" s="11">
        <v>45208</v>
      </c>
      <c r="I237" s="9" t="s">
        <v>700</v>
      </c>
      <c r="J237" s="9" t="s">
        <v>374</v>
      </c>
      <c r="K237" s="9" t="s">
        <v>23</v>
      </c>
      <c r="L237" s="11"/>
      <c r="M237" s="11"/>
      <c r="N237" s="9" t="s">
        <v>24</v>
      </c>
      <c r="O237" s="9" t="s">
        <v>47</v>
      </c>
      <c r="P237" s="9" t="s">
        <v>719</v>
      </c>
    </row>
    <row r="238" s="2" customFormat="1" customHeight="1" spans="1:16">
      <c r="A238" s="9">
        <v>236</v>
      </c>
      <c r="B238" s="9" t="s">
        <v>720</v>
      </c>
      <c r="C238" s="10" t="s">
        <v>721</v>
      </c>
      <c r="D238" s="11">
        <v>41499</v>
      </c>
      <c r="E238" s="11">
        <v>42172</v>
      </c>
      <c r="F238" s="9" t="s">
        <v>201</v>
      </c>
      <c r="G238" s="9">
        <v>600</v>
      </c>
      <c r="H238" s="11">
        <v>45124</v>
      </c>
      <c r="I238" s="9" t="s">
        <v>700</v>
      </c>
      <c r="J238" s="9" t="s">
        <v>374</v>
      </c>
      <c r="K238" s="9" t="s">
        <v>23</v>
      </c>
      <c r="L238" s="11"/>
      <c r="M238" s="11"/>
      <c r="N238" s="9" t="s">
        <v>24</v>
      </c>
      <c r="O238" s="9" t="s">
        <v>47</v>
      </c>
      <c r="P238" s="9" t="s">
        <v>722</v>
      </c>
    </row>
    <row r="239" s="2" customFormat="1" customHeight="1" spans="1:16">
      <c r="A239" s="9">
        <v>237</v>
      </c>
      <c r="B239" s="9" t="s">
        <v>720</v>
      </c>
      <c r="C239" s="10" t="s">
        <v>721</v>
      </c>
      <c r="D239" s="11">
        <v>41499</v>
      </c>
      <c r="E239" s="11">
        <v>42172</v>
      </c>
      <c r="F239" s="9" t="s">
        <v>75</v>
      </c>
      <c r="G239" s="9">
        <v>600</v>
      </c>
      <c r="H239" s="11">
        <v>45182</v>
      </c>
      <c r="I239" s="9" t="s">
        <v>700</v>
      </c>
      <c r="J239" s="9" t="s">
        <v>374</v>
      </c>
      <c r="K239" s="9" t="s">
        <v>23</v>
      </c>
      <c r="L239" s="11"/>
      <c r="M239" s="11"/>
      <c r="N239" s="9" t="s">
        <v>24</v>
      </c>
      <c r="O239" s="9" t="s">
        <v>47</v>
      </c>
      <c r="P239" s="9" t="s">
        <v>722</v>
      </c>
    </row>
    <row r="240" s="2" customFormat="1" customHeight="1" spans="1:16">
      <c r="A240" s="9">
        <v>238</v>
      </c>
      <c r="B240" s="9" t="s">
        <v>723</v>
      </c>
      <c r="C240" s="10" t="s">
        <v>724</v>
      </c>
      <c r="D240" s="11">
        <v>41228</v>
      </c>
      <c r="E240" s="11">
        <v>42123</v>
      </c>
      <c r="F240" s="9" t="s">
        <v>99</v>
      </c>
      <c r="G240" s="9">
        <v>600</v>
      </c>
      <c r="H240" s="11">
        <v>45275</v>
      </c>
      <c r="I240" s="9" t="s">
        <v>725</v>
      </c>
      <c r="J240" s="9" t="s">
        <v>374</v>
      </c>
      <c r="K240" s="9" t="s">
        <v>23</v>
      </c>
      <c r="L240" s="11"/>
      <c r="M240" s="11"/>
      <c r="N240" s="9" t="s">
        <v>24</v>
      </c>
      <c r="O240" s="9" t="s">
        <v>47</v>
      </c>
      <c r="P240" s="9" t="s">
        <v>726</v>
      </c>
    </row>
    <row r="241" s="2" customFormat="1" customHeight="1" spans="1:16">
      <c r="A241" s="9">
        <v>239</v>
      </c>
      <c r="B241" s="9" t="s">
        <v>727</v>
      </c>
      <c r="C241" s="10" t="s">
        <v>728</v>
      </c>
      <c r="D241" s="11">
        <v>41598</v>
      </c>
      <c r="E241" s="11">
        <v>42641</v>
      </c>
      <c r="F241" s="9" t="s">
        <v>75</v>
      </c>
      <c r="G241" s="9">
        <v>600</v>
      </c>
      <c r="H241" s="11">
        <v>45280</v>
      </c>
      <c r="I241" s="9" t="s">
        <v>725</v>
      </c>
      <c r="J241" s="9" t="s">
        <v>374</v>
      </c>
      <c r="K241" s="9" t="s">
        <v>23</v>
      </c>
      <c r="L241" s="11"/>
      <c r="M241" s="11"/>
      <c r="N241" s="9" t="s">
        <v>24</v>
      </c>
      <c r="O241" s="9" t="s">
        <v>47</v>
      </c>
      <c r="P241" s="9" t="s">
        <v>729</v>
      </c>
    </row>
    <row r="242" s="2" customFormat="1" customHeight="1" spans="1:16">
      <c r="A242" s="9">
        <v>240</v>
      </c>
      <c r="B242" s="9" t="s">
        <v>730</v>
      </c>
      <c r="C242" s="10" t="s">
        <v>731</v>
      </c>
      <c r="D242" s="11">
        <v>41961</v>
      </c>
      <c r="E242" s="11">
        <v>42606</v>
      </c>
      <c r="F242" s="9" t="s">
        <v>201</v>
      </c>
      <c r="G242" s="9">
        <v>600</v>
      </c>
      <c r="H242" s="11">
        <v>45278</v>
      </c>
      <c r="I242" s="9" t="s">
        <v>725</v>
      </c>
      <c r="J242" s="9" t="s">
        <v>374</v>
      </c>
      <c r="K242" s="9" t="s">
        <v>23</v>
      </c>
      <c r="L242" s="11"/>
      <c r="M242" s="11"/>
      <c r="N242" s="9" t="s">
        <v>24</v>
      </c>
      <c r="O242" s="9" t="s">
        <v>221</v>
      </c>
      <c r="P242" s="9" t="s">
        <v>732</v>
      </c>
    </row>
    <row r="243" s="2" customFormat="1" customHeight="1" spans="1:16">
      <c r="A243" s="9">
        <v>241</v>
      </c>
      <c r="B243" s="9" t="s">
        <v>733</v>
      </c>
      <c r="C243" s="10" t="s">
        <v>734</v>
      </c>
      <c r="D243" s="11">
        <v>41941</v>
      </c>
      <c r="E243" s="11">
        <v>42711</v>
      </c>
      <c r="F243" s="9" t="s">
        <v>68</v>
      </c>
      <c r="G243" s="9">
        <v>300</v>
      </c>
      <c r="H243" s="11">
        <v>45124</v>
      </c>
      <c r="I243" s="9" t="s">
        <v>735</v>
      </c>
      <c r="J243" s="9" t="s">
        <v>374</v>
      </c>
      <c r="K243" s="9" t="s">
        <v>23</v>
      </c>
      <c r="L243" s="11"/>
      <c r="M243" s="11"/>
      <c r="N243" s="9" t="s">
        <v>24</v>
      </c>
      <c r="O243" s="9" t="s">
        <v>221</v>
      </c>
      <c r="P243" s="9" t="s">
        <v>736</v>
      </c>
    </row>
    <row r="244" s="2" customFormat="1" customHeight="1" spans="1:16">
      <c r="A244" s="9">
        <v>242</v>
      </c>
      <c r="B244" s="9" t="s">
        <v>733</v>
      </c>
      <c r="C244" s="10" t="s">
        <v>734</v>
      </c>
      <c r="D244" s="11">
        <v>41941</v>
      </c>
      <c r="E244" s="11">
        <v>42711</v>
      </c>
      <c r="F244" s="9" t="s">
        <v>201</v>
      </c>
      <c r="G244" s="9">
        <v>600</v>
      </c>
      <c r="H244" s="11">
        <v>45259</v>
      </c>
      <c r="I244" s="9" t="s">
        <v>735</v>
      </c>
      <c r="J244" s="9" t="s">
        <v>374</v>
      </c>
      <c r="K244" s="9" t="s">
        <v>23</v>
      </c>
      <c r="L244" s="11"/>
      <c r="M244" s="11"/>
      <c r="N244" s="9" t="s">
        <v>24</v>
      </c>
      <c r="O244" s="9" t="s">
        <v>221</v>
      </c>
      <c r="P244" s="9" t="s">
        <v>736</v>
      </c>
    </row>
    <row r="245" s="2" customFormat="1" customHeight="1" spans="1:16">
      <c r="A245" s="9">
        <v>243</v>
      </c>
      <c r="B245" s="9" t="s">
        <v>737</v>
      </c>
      <c r="C245" s="10" t="s">
        <v>738</v>
      </c>
      <c r="D245" s="11">
        <v>41934</v>
      </c>
      <c r="E245" s="11">
        <v>42823</v>
      </c>
      <c r="F245" s="9" t="s">
        <v>68</v>
      </c>
      <c r="G245" s="9">
        <v>300</v>
      </c>
      <c r="H245" s="11">
        <v>45124</v>
      </c>
      <c r="I245" s="9" t="s">
        <v>739</v>
      </c>
      <c r="J245" s="9" t="s">
        <v>374</v>
      </c>
      <c r="K245" s="9" t="s">
        <v>23</v>
      </c>
      <c r="L245" s="11"/>
      <c r="M245" s="11"/>
      <c r="N245" s="9" t="s">
        <v>24</v>
      </c>
      <c r="O245" s="9" t="s">
        <v>221</v>
      </c>
      <c r="P245" s="9" t="s">
        <v>740</v>
      </c>
    </row>
    <row r="246" s="2" customFormat="1" customHeight="1" spans="1:16">
      <c r="A246" s="9">
        <v>244</v>
      </c>
      <c r="B246" s="9" t="s">
        <v>737</v>
      </c>
      <c r="C246" s="10" t="s">
        <v>738</v>
      </c>
      <c r="D246" s="11">
        <v>41934</v>
      </c>
      <c r="E246" s="11">
        <v>42823</v>
      </c>
      <c r="F246" s="9" t="s">
        <v>201</v>
      </c>
      <c r="G246" s="9">
        <v>600</v>
      </c>
      <c r="H246" s="11">
        <v>45252</v>
      </c>
      <c r="I246" s="9" t="s">
        <v>739</v>
      </c>
      <c r="J246" s="9" t="s">
        <v>374</v>
      </c>
      <c r="K246" s="9" t="s">
        <v>23</v>
      </c>
      <c r="L246" s="11"/>
      <c r="M246" s="11"/>
      <c r="N246" s="9" t="s">
        <v>24</v>
      </c>
      <c r="O246" s="9" t="s">
        <v>221</v>
      </c>
      <c r="P246" s="9" t="s">
        <v>740</v>
      </c>
    </row>
    <row r="247" s="2" customFormat="1" customHeight="1" spans="1:16">
      <c r="A247" s="9">
        <v>245</v>
      </c>
      <c r="B247" s="9" t="s">
        <v>741</v>
      </c>
      <c r="C247" s="10" t="s">
        <v>742</v>
      </c>
      <c r="D247" s="11">
        <v>41926</v>
      </c>
      <c r="E247" s="11">
        <v>42927</v>
      </c>
      <c r="F247" s="9" t="s">
        <v>201</v>
      </c>
      <c r="G247" s="9">
        <v>600</v>
      </c>
      <c r="H247" s="11">
        <v>45244</v>
      </c>
      <c r="I247" s="9" t="s">
        <v>739</v>
      </c>
      <c r="J247" s="9" t="s">
        <v>374</v>
      </c>
      <c r="K247" s="9" t="s">
        <v>23</v>
      </c>
      <c r="L247" s="11"/>
      <c r="M247" s="11"/>
      <c r="N247" s="9" t="s">
        <v>24</v>
      </c>
      <c r="O247" s="9" t="s">
        <v>221</v>
      </c>
      <c r="P247" s="9" t="s">
        <v>743</v>
      </c>
    </row>
    <row r="248" s="2" customFormat="1" customHeight="1" spans="1:16">
      <c r="A248" s="9">
        <v>246</v>
      </c>
      <c r="B248" s="9" t="s">
        <v>744</v>
      </c>
      <c r="C248" s="10" t="s">
        <v>745</v>
      </c>
      <c r="D248" s="11">
        <v>41934</v>
      </c>
      <c r="E248" s="11">
        <v>42781</v>
      </c>
      <c r="F248" s="9" t="s">
        <v>68</v>
      </c>
      <c r="G248" s="9">
        <v>300</v>
      </c>
      <c r="H248" s="11">
        <v>45124</v>
      </c>
      <c r="I248" s="9" t="s">
        <v>739</v>
      </c>
      <c r="J248" s="9" t="s">
        <v>374</v>
      </c>
      <c r="K248" s="9" t="s">
        <v>23</v>
      </c>
      <c r="L248" s="11"/>
      <c r="M248" s="11"/>
      <c r="N248" s="9" t="s">
        <v>24</v>
      </c>
      <c r="O248" s="9" t="s">
        <v>221</v>
      </c>
      <c r="P248" s="9" t="s">
        <v>746</v>
      </c>
    </row>
    <row r="249" s="2" customFormat="1" customHeight="1" spans="1:16">
      <c r="A249" s="9">
        <v>247</v>
      </c>
      <c r="B249" s="9" t="s">
        <v>744</v>
      </c>
      <c r="C249" s="10" t="s">
        <v>745</v>
      </c>
      <c r="D249" s="11">
        <v>41934</v>
      </c>
      <c r="E249" s="11">
        <v>42781</v>
      </c>
      <c r="F249" s="9" t="s">
        <v>201</v>
      </c>
      <c r="G249" s="9">
        <v>600</v>
      </c>
      <c r="H249" s="11">
        <v>45252</v>
      </c>
      <c r="I249" s="9" t="s">
        <v>739</v>
      </c>
      <c r="J249" s="9" t="s">
        <v>374</v>
      </c>
      <c r="K249" s="9" t="s">
        <v>23</v>
      </c>
      <c r="L249" s="11"/>
      <c r="M249" s="11"/>
      <c r="N249" s="9" t="s">
        <v>24</v>
      </c>
      <c r="O249" s="9" t="s">
        <v>221</v>
      </c>
      <c r="P249" s="9" t="s">
        <v>746</v>
      </c>
    </row>
    <row r="250" s="2" customFormat="1" customHeight="1" spans="1:16">
      <c r="A250" s="9">
        <v>248</v>
      </c>
      <c r="B250" s="9" t="s">
        <v>747</v>
      </c>
      <c r="C250" s="10" t="s">
        <v>748</v>
      </c>
      <c r="D250" s="11">
        <v>41597</v>
      </c>
      <c r="E250" s="11">
        <v>42319</v>
      </c>
      <c r="F250" s="9" t="s">
        <v>75</v>
      </c>
      <c r="G250" s="9">
        <v>600</v>
      </c>
      <c r="H250" s="11">
        <v>45279</v>
      </c>
      <c r="I250" s="9" t="s">
        <v>749</v>
      </c>
      <c r="J250" s="9" t="s">
        <v>374</v>
      </c>
      <c r="K250" s="9" t="s">
        <v>23</v>
      </c>
      <c r="L250" s="11"/>
      <c r="M250" s="11"/>
      <c r="N250" s="9" t="s">
        <v>24</v>
      </c>
      <c r="O250" s="9" t="s">
        <v>47</v>
      </c>
      <c r="P250" s="9" t="s">
        <v>750</v>
      </c>
    </row>
    <row r="251" s="2" customFormat="1" customHeight="1" spans="1:16">
      <c r="A251" s="9">
        <v>249</v>
      </c>
      <c r="B251" s="9" t="s">
        <v>751</v>
      </c>
      <c r="C251" s="10" t="s">
        <v>752</v>
      </c>
      <c r="D251" s="11">
        <v>41612</v>
      </c>
      <c r="E251" s="11">
        <v>42753</v>
      </c>
      <c r="F251" s="9" t="s">
        <v>75</v>
      </c>
      <c r="G251" s="9">
        <v>600</v>
      </c>
      <c r="H251" s="11">
        <v>45295</v>
      </c>
      <c r="I251" s="9" t="s">
        <v>749</v>
      </c>
      <c r="J251" s="9" t="s">
        <v>374</v>
      </c>
      <c r="K251" s="9" t="s">
        <v>23</v>
      </c>
      <c r="L251" s="11"/>
      <c r="M251" s="11"/>
      <c r="N251" s="9" t="s">
        <v>24</v>
      </c>
      <c r="O251" s="9" t="s">
        <v>47</v>
      </c>
      <c r="P251" s="9" t="s">
        <v>753</v>
      </c>
    </row>
    <row r="252" s="2" customFormat="1" customHeight="1" spans="1:16">
      <c r="A252" s="9">
        <v>250</v>
      </c>
      <c r="B252" s="9" t="s">
        <v>754</v>
      </c>
      <c r="C252" s="10" t="s">
        <v>755</v>
      </c>
      <c r="D252" s="11">
        <v>44195</v>
      </c>
      <c r="E252" s="11">
        <v>44663</v>
      </c>
      <c r="F252" s="9" t="s">
        <v>61</v>
      </c>
      <c r="G252" s="9">
        <v>360</v>
      </c>
      <c r="H252" s="11">
        <v>45321</v>
      </c>
      <c r="I252" s="9" t="s">
        <v>749</v>
      </c>
      <c r="J252" s="9" t="s">
        <v>374</v>
      </c>
      <c r="K252" s="9" t="s">
        <v>23</v>
      </c>
      <c r="L252" s="11"/>
      <c r="M252" s="11"/>
      <c r="N252" s="9" t="s">
        <v>756</v>
      </c>
      <c r="O252" s="9" t="s">
        <v>757</v>
      </c>
      <c r="P252" s="9" t="s">
        <v>758</v>
      </c>
    </row>
    <row r="253" s="2" customFormat="1" customHeight="1" spans="1:16">
      <c r="A253" s="9">
        <v>251</v>
      </c>
      <c r="B253" s="9" t="s">
        <v>759</v>
      </c>
      <c r="C253" s="10" t="s">
        <v>760</v>
      </c>
      <c r="D253" s="11">
        <v>44195</v>
      </c>
      <c r="E253" s="11">
        <v>44757</v>
      </c>
      <c r="F253" s="9" t="s">
        <v>61</v>
      </c>
      <c r="G253" s="9">
        <v>360</v>
      </c>
      <c r="H253" s="11">
        <v>45321</v>
      </c>
      <c r="I253" s="9" t="s">
        <v>749</v>
      </c>
      <c r="J253" s="9" t="s">
        <v>374</v>
      </c>
      <c r="K253" s="9" t="s">
        <v>23</v>
      </c>
      <c r="L253" s="11"/>
      <c r="M253" s="11"/>
      <c r="N253" s="9" t="s">
        <v>756</v>
      </c>
      <c r="O253" s="9" t="s">
        <v>757</v>
      </c>
      <c r="P253" s="9" t="s">
        <v>761</v>
      </c>
    </row>
    <row r="254" s="2" customFormat="1" customHeight="1" spans="1:16">
      <c r="A254" s="9">
        <v>252</v>
      </c>
      <c r="B254" s="9" t="s">
        <v>762</v>
      </c>
      <c r="C254" s="10" t="s">
        <v>763</v>
      </c>
      <c r="D254" s="11">
        <v>41985</v>
      </c>
      <c r="E254" s="11">
        <v>42837</v>
      </c>
      <c r="F254" s="9" t="s">
        <v>201</v>
      </c>
      <c r="G254" s="9">
        <v>4000</v>
      </c>
      <c r="H254" s="11">
        <v>45303</v>
      </c>
      <c r="I254" s="9" t="s">
        <v>749</v>
      </c>
      <c r="J254" s="9" t="s">
        <v>374</v>
      </c>
      <c r="K254" s="9" t="s">
        <v>23</v>
      </c>
      <c r="L254" s="11"/>
      <c r="M254" s="11"/>
      <c r="N254" s="9" t="s">
        <v>764</v>
      </c>
      <c r="O254" s="9" t="s">
        <v>221</v>
      </c>
      <c r="P254" s="9" t="s">
        <v>765</v>
      </c>
    </row>
    <row r="255" s="2" customFormat="1" customHeight="1" spans="1:16">
      <c r="A255" s="9">
        <v>253</v>
      </c>
      <c r="B255" s="9" t="s">
        <v>766</v>
      </c>
      <c r="C255" s="10" t="s">
        <v>767</v>
      </c>
      <c r="D255" s="11">
        <v>42194</v>
      </c>
      <c r="E255" s="11">
        <v>43004</v>
      </c>
      <c r="F255" s="9" t="s">
        <v>68</v>
      </c>
      <c r="G255" s="9">
        <v>300</v>
      </c>
      <c r="H255" s="11">
        <v>45147</v>
      </c>
      <c r="I255" s="9" t="s">
        <v>749</v>
      </c>
      <c r="J255" s="9" t="s">
        <v>374</v>
      </c>
      <c r="K255" s="9" t="s">
        <v>23</v>
      </c>
      <c r="L255" s="11"/>
      <c r="M255" s="11"/>
      <c r="N255" s="9" t="s">
        <v>24</v>
      </c>
      <c r="O255" s="9" t="s">
        <v>30</v>
      </c>
      <c r="P255" s="9" t="s">
        <v>768</v>
      </c>
    </row>
    <row r="256" s="2" customFormat="1" customHeight="1" spans="1:16">
      <c r="A256" s="9">
        <v>254</v>
      </c>
      <c r="B256" s="9" t="s">
        <v>769</v>
      </c>
      <c r="C256" s="10" t="s">
        <v>770</v>
      </c>
      <c r="D256" s="11">
        <v>42209</v>
      </c>
      <c r="E256" s="11">
        <v>43179</v>
      </c>
      <c r="F256" s="9" t="s">
        <v>68</v>
      </c>
      <c r="G256" s="9">
        <v>300</v>
      </c>
      <c r="H256" s="11">
        <v>45162</v>
      </c>
      <c r="I256" s="9" t="s">
        <v>749</v>
      </c>
      <c r="J256" s="9" t="s">
        <v>374</v>
      </c>
      <c r="K256" s="9" t="s">
        <v>23</v>
      </c>
      <c r="L256" s="11"/>
      <c r="M256" s="11"/>
      <c r="N256" s="9" t="s">
        <v>24</v>
      </c>
      <c r="O256" s="9" t="s">
        <v>221</v>
      </c>
      <c r="P256" s="9" t="s">
        <v>771</v>
      </c>
    </row>
    <row r="257" s="2" customFormat="1" customHeight="1" spans="1:16">
      <c r="A257" s="9">
        <v>255</v>
      </c>
      <c r="B257" s="9" t="s">
        <v>772</v>
      </c>
      <c r="C257" s="10" t="s">
        <v>773</v>
      </c>
      <c r="D257" s="11">
        <v>41486</v>
      </c>
      <c r="E257" s="11">
        <v>42389</v>
      </c>
      <c r="F257" s="9" t="s">
        <v>75</v>
      </c>
      <c r="G257" s="9">
        <v>600</v>
      </c>
      <c r="H257" s="11">
        <v>45169</v>
      </c>
      <c r="I257" s="9" t="s">
        <v>749</v>
      </c>
      <c r="J257" s="9" t="s">
        <v>374</v>
      </c>
      <c r="K257" s="9" t="s">
        <v>23</v>
      </c>
      <c r="L257" s="11"/>
      <c r="M257" s="11"/>
      <c r="N257" s="9" t="s">
        <v>24</v>
      </c>
      <c r="O257" s="9" t="s">
        <v>47</v>
      </c>
      <c r="P257" s="9" t="s">
        <v>774</v>
      </c>
    </row>
    <row r="258" s="2" customFormat="1" customHeight="1" spans="1:16">
      <c r="A258" s="9">
        <v>256</v>
      </c>
      <c r="B258" s="9" t="s">
        <v>775</v>
      </c>
      <c r="C258" s="10" t="s">
        <v>776</v>
      </c>
      <c r="D258" s="11">
        <v>42233</v>
      </c>
      <c r="E258" s="11">
        <v>42830</v>
      </c>
      <c r="F258" s="9" t="s">
        <v>68</v>
      </c>
      <c r="G258" s="9">
        <v>300</v>
      </c>
      <c r="H258" s="11">
        <v>45187</v>
      </c>
      <c r="I258" s="9" t="s">
        <v>749</v>
      </c>
      <c r="J258" s="9" t="s">
        <v>374</v>
      </c>
      <c r="K258" s="9" t="s">
        <v>23</v>
      </c>
      <c r="L258" s="11"/>
      <c r="M258" s="11"/>
      <c r="N258" s="9" t="s">
        <v>24</v>
      </c>
      <c r="O258" s="9" t="s">
        <v>221</v>
      </c>
      <c r="P258" s="9" t="s">
        <v>777</v>
      </c>
    </row>
    <row r="259" s="2" customFormat="1" customHeight="1" spans="1:16">
      <c r="A259" s="9">
        <v>257</v>
      </c>
      <c r="B259" s="9" t="s">
        <v>778</v>
      </c>
      <c r="C259" s="10" t="s">
        <v>779</v>
      </c>
      <c r="D259" s="11">
        <v>41486</v>
      </c>
      <c r="E259" s="11">
        <v>42361</v>
      </c>
      <c r="F259" s="9" t="s">
        <v>75</v>
      </c>
      <c r="G259" s="9">
        <v>600</v>
      </c>
      <c r="H259" s="11">
        <v>45169</v>
      </c>
      <c r="I259" s="9" t="s">
        <v>749</v>
      </c>
      <c r="J259" s="9" t="s">
        <v>374</v>
      </c>
      <c r="K259" s="9" t="s">
        <v>23</v>
      </c>
      <c r="L259" s="11"/>
      <c r="M259" s="11"/>
      <c r="N259" s="9" t="s">
        <v>24</v>
      </c>
      <c r="O259" s="9" t="s">
        <v>47</v>
      </c>
      <c r="P259" s="9" t="s">
        <v>780</v>
      </c>
    </row>
    <row r="260" s="2" customFormat="1" customHeight="1" spans="1:16">
      <c r="A260" s="9">
        <v>258</v>
      </c>
      <c r="B260" s="9" t="s">
        <v>781</v>
      </c>
      <c r="C260" s="10" t="s">
        <v>782</v>
      </c>
      <c r="D260" s="11">
        <v>40109</v>
      </c>
      <c r="E260" s="11">
        <v>41430</v>
      </c>
      <c r="F260" s="9" t="s">
        <v>211</v>
      </c>
      <c r="G260" s="9">
        <v>6000</v>
      </c>
      <c r="H260" s="11">
        <v>45124</v>
      </c>
      <c r="I260" s="9" t="s">
        <v>783</v>
      </c>
      <c r="J260" s="9" t="s">
        <v>374</v>
      </c>
      <c r="K260" s="9" t="s">
        <v>23</v>
      </c>
      <c r="L260" s="11"/>
      <c r="M260" s="11"/>
      <c r="N260" s="9" t="s">
        <v>24</v>
      </c>
      <c r="O260" s="9" t="s">
        <v>30</v>
      </c>
      <c r="P260" s="9" t="s">
        <v>784</v>
      </c>
    </row>
    <row r="261" s="2" customFormat="1" customHeight="1" spans="1:16">
      <c r="A261" s="9">
        <v>259</v>
      </c>
      <c r="B261" s="9" t="s">
        <v>781</v>
      </c>
      <c r="C261" s="10" t="s">
        <v>782</v>
      </c>
      <c r="D261" s="11">
        <v>40109</v>
      </c>
      <c r="E261" s="11">
        <v>41430</v>
      </c>
      <c r="F261" s="9" t="s">
        <v>214</v>
      </c>
      <c r="G261" s="9">
        <v>6000</v>
      </c>
      <c r="H261" s="11">
        <v>45253</v>
      </c>
      <c r="I261" s="9" t="s">
        <v>783</v>
      </c>
      <c r="J261" s="9" t="s">
        <v>374</v>
      </c>
      <c r="K261" s="9" t="s">
        <v>23</v>
      </c>
      <c r="L261" s="11"/>
      <c r="M261" s="11"/>
      <c r="N261" s="9" t="s">
        <v>24</v>
      </c>
      <c r="O261" s="9" t="s">
        <v>30</v>
      </c>
      <c r="P261" s="9" t="s">
        <v>784</v>
      </c>
    </row>
    <row r="262" s="2" customFormat="1" customHeight="1" spans="1:16">
      <c r="A262" s="9">
        <v>260</v>
      </c>
      <c r="B262" s="9" t="s">
        <v>785</v>
      </c>
      <c r="C262" s="10" t="s">
        <v>786</v>
      </c>
      <c r="D262" s="11">
        <v>40003</v>
      </c>
      <c r="E262" s="11">
        <v>40982</v>
      </c>
      <c r="F262" s="9" t="s">
        <v>211</v>
      </c>
      <c r="G262" s="9">
        <v>6000</v>
      </c>
      <c r="H262" s="11">
        <v>45124</v>
      </c>
      <c r="I262" s="9" t="s">
        <v>783</v>
      </c>
      <c r="J262" s="9" t="s">
        <v>374</v>
      </c>
      <c r="K262" s="9" t="s">
        <v>23</v>
      </c>
      <c r="L262" s="11"/>
      <c r="M262" s="11"/>
      <c r="N262" s="9" t="s">
        <v>24</v>
      </c>
      <c r="O262" s="9" t="s">
        <v>47</v>
      </c>
      <c r="P262" s="9" t="s">
        <v>787</v>
      </c>
    </row>
    <row r="263" s="2" customFormat="1" customHeight="1" spans="1:16">
      <c r="A263" s="9">
        <v>261</v>
      </c>
      <c r="B263" s="9" t="s">
        <v>785</v>
      </c>
      <c r="C263" s="10" t="s">
        <v>786</v>
      </c>
      <c r="D263" s="11">
        <v>40003</v>
      </c>
      <c r="E263" s="11">
        <v>40982</v>
      </c>
      <c r="F263" s="9" t="s">
        <v>214</v>
      </c>
      <c r="G263" s="9">
        <v>6000</v>
      </c>
      <c r="H263" s="11">
        <v>45147</v>
      </c>
      <c r="I263" s="9" t="s">
        <v>783</v>
      </c>
      <c r="J263" s="9" t="s">
        <v>374</v>
      </c>
      <c r="K263" s="9" t="s">
        <v>23</v>
      </c>
      <c r="L263" s="11"/>
      <c r="M263" s="11"/>
      <c r="N263" s="9" t="s">
        <v>24</v>
      </c>
      <c r="O263" s="9" t="s">
        <v>47</v>
      </c>
      <c r="P263" s="9" t="s">
        <v>787</v>
      </c>
    </row>
    <row r="264" s="2" customFormat="1" customHeight="1" spans="1:16">
      <c r="A264" s="9">
        <v>262</v>
      </c>
      <c r="B264" s="9" t="s">
        <v>788</v>
      </c>
      <c r="C264" s="10" t="s">
        <v>789</v>
      </c>
      <c r="D264" s="11">
        <v>41611</v>
      </c>
      <c r="E264" s="11">
        <v>42368</v>
      </c>
      <c r="F264" s="9" t="s">
        <v>75</v>
      </c>
      <c r="G264" s="9">
        <v>600</v>
      </c>
      <c r="H264" s="11">
        <v>45294</v>
      </c>
      <c r="I264" s="9" t="s">
        <v>790</v>
      </c>
      <c r="J264" s="9" t="s">
        <v>374</v>
      </c>
      <c r="K264" s="9" t="s">
        <v>23</v>
      </c>
      <c r="L264" s="11"/>
      <c r="M264" s="11"/>
      <c r="N264" s="9" t="s">
        <v>24</v>
      </c>
      <c r="O264" s="9" t="s">
        <v>47</v>
      </c>
      <c r="P264" s="9" t="s">
        <v>791</v>
      </c>
    </row>
    <row r="265" s="2" customFormat="1" customHeight="1" spans="1:16">
      <c r="A265" s="9">
        <v>263</v>
      </c>
      <c r="B265" s="9" t="s">
        <v>792</v>
      </c>
      <c r="C265" s="10" t="s">
        <v>793</v>
      </c>
      <c r="D265" s="11">
        <v>44425</v>
      </c>
      <c r="E265" s="11">
        <v>44705</v>
      </c>
      <c r="F265" s="9" t="s">
        <v>56</v>
      </c>
      <c r="G265" s="9">
        <v>270</v>
      </c>
      <c r="H265" s="11">
        <v>45187</v>
      </c>
      <c r="I265" s="9" t="s">
        <v>790</v>
      </c>
      <c r="J265" s="9" t="s">
        <v>374</v>
      </c>
      <c r="K265" s="9" t="s">
        <v>23</v>
      </c>
      <c r="L265" s="11"/>
      <c r="M265" s="11"/>
      <c r="N265" s="9" t="s">
        <v>794</v>
      </c>
      <c r="O265" s="9" t="s">
        <v>47</v>
      </c>
      <c r="P265" s="9" t="s">
        <v>795</v>
      </c>
    </row>
    <row r="266" s="2" customFormat="1" customHeight="1" spans="1:16">
      <c r="A266" s="9">
        <v>264</v>
      </c>
      <c r="B266" s="9" t="s">
        <v>796</v>
      </c>
      <c r="C266" s="10" t="s">
        <v>797</v>
      </c>
      <c r="D266" s="11">
        <v>44390</v>
      </c>
      <c r="E266" s="11">
        <v>44848</v>
      </c>
      <c r="F266" s="9" t="s">
        <v>56</v>
      </c>
      <c r="G266" s="9">
        <v>270</v>
      </c>
      <c r="H266" s="11">
        <v>45152</v>
      </c>
      <c r="I266" s="9" t="s">
        <v>790</v>
      </c>
      <c r="J266" s="9" t="s">
        <v>374</v>
      </c>
      <c r="K266" s="9" t="s">
        <v>23</v>
      </c>
      <c r="L266" s="11"/>
      <c r="M266" s="11"/>
      <c r="N266" s="9" t="s">
        <v>798</v>
      </c>
      <c r="O266" s="9" t="s">
        <v>47</v>
      </c>
      <c r="P266" s="9" t="s">
        <v>799</v>
      </c>
    </row>
    <row r="267" s="2" customFormat="1" customHeight="1" spans="1:16">
      <c r="A267" s="9">
        <v>265</v>
      </c>
      <c r="B267" s="9" t="s">
        <v>800</v>
      </c>
      <c r="C267" s="10" t="s">
        <v>801</v>
      </c>
      <c r="D267" s="11">
        <v>41985</v>
      </c>
      <c r="E267" s="11">
        <v>42648</v>
      </c>
      <c r="F267" s="9" t="s">
        <v>68</v>
      </c>
      <c r="G267" s="9">
        <v>600</v>
      </c>
      <c r="H267" s="11">
        <v>45124</v>
      </c>
      <c r="I267" s="9" t="s">
        <v>802</v>
      </c>
      <c r="J267" s="9" t="s">
        <v>803</v>
      </c>
      <c r="K267" s="9" t="s">
        <v>23</v>
      </c>
      <c r="L267" s="11"/>
      <c r="M267" s="11"/>
      <c r="N267" s="9" t="s">
        <v>24</v>
      </c>
      <c r="O267" s="9" t="s">
        <v>804</v>
      </c>
      <c r="P267" s="9" t="s">
        <v>805</v>
      </c>
    </row>
    <row r="268" s="2" customFormat="1" customHeight="1" spans="1:16">
      <c r="A268" s="9">
        <v>266</v>
      </c>
      <c r="B268" s="9" t="s">
        <v>806</v>
      </c>
      <c r="C268" s="10" t="s">
        <v>807</v>
      </c>
      <c r="D268" s="11">
        <v>41985</v>
      </c>
      <c r="E268" s="11">
        <v>42753</v>
      </c>
      <c r="F268" s="9" t="s">
        <v>68</v>
      </c>
      <c r="G268" s="9">
        <v>600</v>
      </c>
      <c r="H268" s="11">
        <v>45124</v>
      </c>
      <c r="I268" s="9" t="s">
        <v>802</v>
      </c>
      <c r="J268" s="9" t="s">
        <v>803</v>
      </c>
      <c r="K268" s="9" t="s">
        <v>23</v>
      </c>
      <c r="L268" s="11"/>
      <c r="M268" s="11"/>
      <c r="N268" s="9" t="s">
        <v>24</v>
      </c>
      <c r="O268" s="9" t="s">
        <v>804</v>
      </c>
      <c r="P268" s="9" t="s">
        <v>805</v>
      </c>
    </row>
    <row r="269" s="2" customFormat="1" customHeight="1" spans="1:16">
      <c r="A269" s="9">
        <v>267</v>
      </c>
      <c r="B269" s="9" t="s">
        <v>806</v>
      </c>
      <c r="C269" s="10" t="s">
        <v>807</v>
      </c>
      <c r="D269" s="11">
        <v>41985</v>
      </c>
      <c r="E269" s="11">
        <v>42753</v>
      </c>
      <c r="F269" s="9" t="s">
        <v>201</v>
      </c>
      <c r="G269" s="9">
        <v>1200</v>
      </c>
      <c r="H269" s="11">
        <v>45303</v>
      </c>
      <c r="I269" s="9" t="s">
        <v>802</v>
      </c>
      <c r="J269" s="9" t="s">
        <v>803</v>
      </c>
      <c r="K269" s="9" t="s">
        <v>23</v>
      </c>
      <c r="L269" s="11"/>
      <c r="M269" s="11"/>
      <c r="N269" s="9" t="s">
        <v>24</v>
      </c>
      <c r="O269" s="9" t="s">
        <v>804</v>
      </c>
      <c r="P269" s="9" t="s">
        <v>805</v>
      </c>
    </row>
    <row r="270" s="2" customFormat="1" customHeight="1" spans="1:16">
      <c r="A270" s="9">
        <v>268</v>
      </c>
      <c r="B270" s="9" t="s">
        <v>808</v>
      </c>
      <c r="C270" s="10" t="s">
        <v>809</v>
      </c>
      <c r="D270" s="11">
        <v>40876</v>
      </c>
      <c r="E270" s="11">
        <v>41591</v>
      </c>
      <c r="F270" s="9" t="s">
        <v>20</v>
      </c>
      <c r="G270" s="9">
        <v>6000</v>
      </c>
      <c r="H270" s="11">
        <v>45289</v>
      </c>
      <c r="I270" s="9" t="s">
        <v>810</v>
      </c>
      <c r="J270" s="9" t="s">
        <v>811</v>
      </c>
      <c r="K270" s="9" t="s">
        <v>23</v>
      </c>
      <c r="L270" s="11"/>
      <c r="M270" s="11"/>
      <c r="N270" s="9" t="s">
        <v>24</v>
      </c>
      <c r="O270" s="9" t="s">
        <v>30</v>
      </c>
      <c r="P270" s="9" t="s">
        <v>812</v>
      </c>
    </row>
    <row r="271" s="2" customFormat="1" customHeight="1" spans="1:16">
      <c r="A271" s="9">
        <v>269</v>
      </c>
      <c r="B271" s="9" t="s">
        <v>813</v>
      </c>
      <c r="C271" s="10" t="s">
        <v>814</v>
      </c>
      <c r="D271" s="11">
        <v>40876</v>
      </c>
      <c r="E271" s="11">
        <v>41444</v>
      </c>
      <c r="F271" s="9" t="s">
        <v>20</v>
      </c>
      <c r="G271" s="9">
        <v>6000</v>
      </c>
      <c r="H271" s="11">
        <v>45289</v>
      </c>
      <c r="I271" s="9" t="s">
        <v>810</v>
      </c>
      <c r="J271" s="9" t="s">
        <v>811</v>
      </c>
      <c r="K271" s="9" t="s">
        <v>23</v>
      </c>
      <c r="L271" s="11"/>
      <c r="M271" s="11"/>
      <c r="N271" s="9" t="s">
        <v>24</v>
      </c>
      <c r="O271" s="9" t="s">
        <v>30</v>
      </c>
      <c r="P271" s="9" t="s">
        <v>812</v>
      </c>
    </row>
    <row r="272" s="2" customFormat="1" customHeight="1" spans="1:16">
      <c r="A272" s="9">
        <v>270</v>
      </c>
      <c r="B272" s="9" t="s">
        <v>815</v>
      </c>
      <c r="C272" s="10" t="s">
        <v>816</v>
      </c>
      <c r="D272" s="11">
        <v>41544</v>
      </c>
      <c r="E272" s="11">
        <v>42347</v>
      </c>
      <c r="F272" s="9" t="s">
        <v>75</v>
      </c>
      <c r="G272" s="9">
        <v>600</v>
      </c>
      <c r="H272" s="11">
        <v>45226</v>
      </c>
      <c r="I272" s="9" t="s">
        <v>817</v>
      </c>
      <c r="J272" s="9" t="s">
        <v>811</v>
      </c>
      <c r="K272" s="9" t="s">
        <v>23</v>
      </c>
      <c r="L272" s="11"/>
      <c r="M272" s="11"/>
      <c r="N272" s="9" t="s">
        <v>24</v>
      </c>
      <c r="O272" s="9" t="s">
        <v>47</v>
      </c>
      <c r="P272" s="9" t="s">
        <v>818</v>
      </c>
    </row>
    <row r="273" s="2" customFormat="1" customHeight="1" spans="1:16">
      <c r="A273" s="9">
        <v>271</v>
      </c>
      <c r="B273" s="9" t="s">
        <v>819</v>
      </c>
      <c r="C273" s="10" t="s">
        <v>820</v>
      </c>
      <c r="D273" s="11">
        <v>41893</v>
      </c>
      <c r="E273" s="11">
        <v>42641</v>
      </c>
      <c r="F273" s="9" t="s">
        <v>201</v>
      </c>
      <c r="G273" s="9">
        <v>600</v>
      </c>
      <c r="H273" s="11">
        <v>45210</v>
      </c>
      <c r="I273" s="9" t="s">
        <v>821</v>
      </c>
      <c r="J273" s="9" t="s">
        <v>822</v>
      </c>
      <c r="K273" s="9" t="s">
        <v>23</v>
      </c>
      <c r="L273" s="11"/>
      <c r="M273" s="11"/>
      <c r="N273" s="9" t="s">
        <v>24</v>
      </c>
      <c r="O273" s="9" t="s">
        <v>30</v>
      </c>
      <c r="P273" s="9" t="s">
        <v>823</v>
      </c>
    </row>
    <row r="274" s="2" customFormat="1" customHeight="1" spans="1:16">
      <c r="A274" s="9">
        <v>272</v>
      </c>
      <c r="B274" s="9" t="s">
        <v>824</v>
      </c>
      <c r="C274" s="10" t="s">
        <v>825</v>
      </c>
      <c r="D274" s="11">
        <v>40900</v>
      </c>
      <c r="E274" s="11">
        <v>41668</v>
      </c>
      <c r="F274" s="9" t="s">
        <v>20</v>
      </c>
      <c r="G274" s="9">
        <v>6000</v>
      </c>
      <c r="H274" s="11">
        <v>45314</v>
      </c>
      <c r="I274" s="9" t="s">
        <v>826</v>
      </c>
      <c r="J274" s="9" t="s">
        <v>822</v>
      </c>
      <c r="K274" s="9" t="s">
        <v>23</v>
      </c>
      <c r="L274" s="11"/>
      <c r="M274" s="11"/>
      <c r="N274" s="9" t="s">
        <v>827</v>
      </c>
      <c r="O274" s="9" t="s">
        <v>828</v>
      </c>
      <c r="P274" s="9" t="s">
        <v>829</v>
      </c>
    </row>
    <row r="275" s="2" customFormat="1" customHeight="1" spans="1:16">
      <c r="A275" s="9">
        <v>273</v>
      </c>
      <c r="B275" s="9" t="s">
        <v>830</v>
      </c>
      <c r="C275" s="10" t="s">
        <v>831</v>
      </c>
      <c r="D275" s="11">
        <v>41571</v>
      </c>
      <c r="E275" s="11">
        <v>42382</v>
      </c>
      <c r="F275" s="9" t="s">
        <v>201</v>
      </c>
      <c r="G275" s="9">
        <v>1200</v>
      </c>
      <c r="H275" s="11">
        <v>45124</v>
      </c>
      <c r="I275" s="9" t="s">
        <v>832</v>
      </c>
      <c r="J275" s="9" t="s">
        <v>833</v>
      </c>
      <c r="K275" s="9" t="s">
        <v>23</v>
      </c>
      <c r="L275" s="11"/>
      <c r="M275" s="11"/>
      <c r="N275" s="9" t="s">
        <v>24</v>
      </c>
      <c r="O275" s="9" t="s">
        <v>25</v>
      </c>
      <c r="P275" s="9" t="s">
        <v>834</v>
      </c>
    </row>
    <row r="276" s="2" customFormat="1" customHeight="1" spans="1:16">
      <c r="A276" s="9">
        <v>274</v>
      </c>
      <c r="B276" s="9" t="s">
        <v>830</v>
      </c>
      <c r="C276" s="10" t="s">
        <v>831</v>
      </c>
      <c r="D276" s="11">
        <v>41571</v>
      </c>
      <c r="E276" s="11">
        <v>42382</v>
      </c>
      <c r="F276" s="9" t="s">
        <v>75</v>
      </c>
      <c r="G276" s="9">
        <v>1200</v>
      </c>
      <c r="H276" s="11">
        <v>45254</v>
      </c>
      <c r="I276" s="9" t="s">
        <v>832</v>
      </c>
      <c r="J276" s="9" t="s">
        <v>833</v>
      </c>
      <c r="K276" s="9" t="s">
        <v>23</v>
      </c>
      <c r="L276" s="11"/>
      <c r="M276" s="11"/>
      <c r="N276" s="9" t="s">
        <v>24</v>
      </c>
      <c r="O276" s="9" t="s">
        <v>25</v>
      </c>
      <c r="P276" s="9" t="s">
        <v>834</v>
      </c>
    </row>
    <row r="277" s="2" customFormat="1" customHeight="1" spans="1:16">
      <c r="A277" s="9">
        <v>275</v>
      </c>
      <c r="B277" s="9" t="s">
        <v>835</v>
      </c>
      <c r="C277" s="10" t="s">
        <v>836</v>
      </c>
      <c r="D277" s="11">
        <v>42362</v>
      </c>
      <c r="E277" s="11">
        <v>42983</v>
      </c>
      <c r="F277" s="9" t="s">
        <v>51</v>
      </c>
      <c r="G277" s="9">
        <v>300</v>
      </c>
      <c r="H277" s="11">
        <v>45124</v>
      </c>
      <c r="I277" s="9" t="s">
        <v>837</v>
      </c>
      <c r="J277" s="9" t="s">
        <v>833</v>
      </c>
      <c r="K277" s="9" t="s">
        <v>23</v>
      </c>
      <c r="L277" s="11"/>
      <c r="M277" s="11"/>
      <c r="N277" s="9" t="s">
        <v>24</v>
      </c>
      <c r="O277" s="9" t="s">
        <v>47</v>
      </c>
      <c r="P277" s="9" t="s">
        <v>838</v>
      </c>
    </row>
    <row r="278" s="2" customFormat="1" customHeight="1" spans="1:16">
      <c r="A278" s="9">
        <v>276</v>
      </c>
      <c r="B278" s="9" t="s">
        <v>835</v>
      </c>
      <c r="C278" s="10" t="s">
        <v>836</v>
      </c>
      <c r="D278" s="11">
        <v>42362</v>
      </c>
      <c r="E278" s="11">
        <v>42983</v>
      </c>
      <c r="F278" s="9" t="s">
        <v>68</v>
      </c>
      <c r="G278" s="9">
        <v>300</v>
      </c>
      <c r="H278" s="11">
        <v>45315</v>
      </c>
      <c r="I278" s="9" t="s">
        <v>837</v>
      </c>
      <c r="J278" s="9" t="s">
        <v>833</v>
      </c>
      <c r="K278" s="9" t="s">
        <v>23</v>
      </c>
      <c r="L278" s="11"/>
      <c r="M278" s="11"/>
      <c r="N278" s="9" t="s">
        <v>24</v>
      </c>
      <c r="O278" s="9" t="s">
        <v>47</v>
      </c>
      <c r="P278" s="9" t="s">
        <v>838</v>
      </c>
    </row>
    <row r="279" s="2" customFormat="1" customHeight="1" spans="1:16">
      <c r="A279" s="9">
        <v>277</v>
      </c>
      <c r="B279" s="9" t="s">
        <v>839</v>
      </c>
      <c r="C279" s="10" t="s">
        <v>840</v>
      </c>
      <c r="D279" s="11">
        <v>42324</v>
      </c>
      <c r="E279" s="11">
        <v>43098</v>
      </c>
      <c r="F279" s="9" t="s">
        <v>68</v>
      </c>
      <c r="G279" s="9">
        <v>2000</v>
      </c>
      <c r="H279" s="11">
        <v>45278</v>
      </c>
      <c r="I279" s="9" t="s">
        <v>837</v>
      </c>
      <c r="J279" s="9" t="s">
        <v>833</v>
      </c>
      <c r="K279" s="9" t="s">
        <v>23</v>
      </c>
      <c r="L279" s="11"/>
      <c r="M279" s="11"/>
      <c r="N279" s="9" t="s">
        <v>841</v>
      </c>
      <c r="O279" s="9" t="s">
        <v>842</v>
      </c>
      <c r="P279" s="9" t="s">
        <v>843</v>
      </c>
    </row>
    <row r="280" s="2" customFormat="1" customHeight="1" spans="1:16">
      <c r="A280" s="9">
        <v>278</v>
      </c>
      <c r="B280" s="9" t="s">
        <v>844</v>
      </c>
      <c r="C280" s="10" t="s">
        <v>845</v>
      </c>
      <c r="D280" s="11">
        <v>42347</v>
      </c>
      <c r="E280" s="11">
        <v>43294</v>
      </c>
      <c r="F280" s="9" t="s">
        <v>68</v>
      </c>
      <c r="G280" s="9">
        <v>600</v>
      </c>
      <c r="H280" s="11">
        <v>45300</v>
      </c>
      <c r="I280" s="9" t="s">
        <v>846</v>
      </c>
      <c r="J280" s="9" t="s">
        <v>833</v>
      </c>
      <c r="K280" s="9" t="s">
        <v>23</v>
      </c>
      <c r="L280" s="11"/>
      <c r="M280" s="11"/>
      <c r="N280" s="9" t="s">
        <v>24</v>
      </c>
      <c r="O280" s="9"/>
      <c r="P280" s="9" t="s">
        <v>847</v>
      </c>
    </row>
    <row r="281" s="2" customFormat="1" customHeight="1" spans="1:16">
      <c r="A281" s="9">
        <v>279</v>
      </c>
      <c r="B281" s="9" t="s">
        <v>848</v>
      </c>
      <c r="C281" s="10" t="s">
        <v>849</v>
      </c>
      <c r="D281" s="11">
        <v>41508</v>
      </c>
      <c r="E281" s="11">
        <v>41990</v>
      </c>
      <c r="F281" s="9" t="s">
        <v>75</v>
      </c>
      <c r="G281" s="9">
        <v>600</v>
      </c>
      <c r="H281" s="11">
        <v>45191</v>
      </c>
      <c r="I281" s="9" t="s">
        <v>850</v>
      </c>
      <c r="J281" s="9" t="s">
        <v>833</v>
      </c>
      <c r="K281" s="9" t="s">
        <v>23</v>
      </c>
      <c r="L281" s="11"/>
      <c r="M281" s="11"/>
      <c r="N281" s="9" t="s">
        <v>24</v>
      </c>
      <c r="O281" s="9" t="s">
        <v>30</v>
      </c>
      <c r="P281" s="9" t="s">
        <v>851</v>
      </c>
    </row>
    <row r="282" s="2" customFormat="1" customHeight="1" spans="1:16">
      <c r="A282" s="9">
        <v>280</v>
      </c>
      <c r="B282" s="9" t="s">
        <v>852</v>
      </c>
      <c r="C282" s="10" t="s">
        <v>853</v>
      </c>
      <c r="D282" s="11">
        <v>41508</v>
      </c>
      <c r="E282" s="11">
        <v>42144</v>
      </c>
      <c r="F282" s="9" t="s">
        <v>75</v>
      </c>
      <c r="G282" s="9">
        <v>600</v>
      </c>
      <c r="H282" s="11">
        <v>45191</v>
      </c>
      <c r="I282" s="9" t="s">
        <v>850</v>
      </c>
      <c r="J282" s="9" t="s">
        <v>833</v>
      </c>
      <c r="K282" s="9" t="s">
        <v>23</v>
      </c>
      <c r="L282" s="11"/>
      <c r="M282" s="11"/>
      <c r="N282" s="9" t="s">
        <v>24</v>
      </c>
      <c r="O282" s="9" t="s">
        <v>30</v>
      </c>
      <c r="P282" s="9" t="s">
        <v>854</v>
      </c>
    </row>
    <row r="283" s="2" customFormat="1" customHeight="1" spans="1:16">
      <c r="A283" s="9">
        <v>281</v>
      </c>
      <c r="B283" s="9" t="s">
        <v>855</v>
      </c>
      <c r="C283" s="10" t="s">
        <v>856</v>
      </c>
      <c r="D283" s="11">
        <v>41856</v>
      </c>
      <c r="E283" s="11">
        <v>42536</v>
      </c>
      <c r="F283" s="9" t="s">
        <v>68</v>
      </c>
      <c r="G283" s="9">
        <v>600</v>
      </c>
      <c r="H283" s="11">
        <v>45124</v>
      </c>
      <c r="I283" s="9" t="s">
        <v>857</v>
      </c>
      <c r="J283" s="9" t="s">
        <v>833</v>
      </c>
      <c r="K283" s="9" t="s">
        <v>23</v>
      </c>
      <c r="L283" s="11"/>
      <c r="M283" s="11"/>
      <c r="N283" s="9" t="s">
        <v>24</v>
      </c>
      <c r="O283" s="9" t="s">
        <v>25</v>
      </c>
      <c r="P283" s="9" t="s">
        <v>858</v>
      </c>
    </row>
    <row r="284" s="2" customFormat="1" customHeight="1" spans="1:16">
      <c r="A284" s="9">
        <v>282</v>
      </c>
      <c r="B284" s="9" t="s">
        <v>855</v>
      </c>
      <c r="C284" s="10" t="s">
        <v>856</v>
      </c>
      <c r="D284" s="11">
        <v>41856</v>
      </c>
      <c r="E284" s="11">
        <v>42536</v>
      </c>
      <c r="F284" s="9" t="s">
        <v>201</v>
      </c>
      <c r="G284" s="9">
        <v>1200</v>
      </c>
      <c r="H284" s="11">
        <v>45174</v>
      </c>
      <c r="I284" s="9" t="s">
        <v>857</v>
      </c>
      <c r="J284" s="9" t="s">
        <v>833</v>
      </c>
      <c r="K284" s="9" t="s">
        <v>23</v>
      </c>
      <c r="L284" s="11"/>
      <c r="M284" s="11"/>
      <c r="N284" s="9" t="s">
        <v>24</v>
      </c>
      <c r="O284" s="9" t="s">
        <v>25</v>
      </c>
      <c r="P284" s="9" t="s">
        <v>858</v>
      </c>
    </row>
    <row r="285" s="2" customFormat="1" customHeight="1" spans="1:16">
      <c r="A285" s="9">
        <v>283</v>
      </c>
      <c r="B285" s="9" t="s">
        <v>859</v>
      </c>
      <c r="C285" s="10" t="s">
        <v>860</v>
      </c>
      <c r="D285" s="11">
        <v>41866</v>
      </c>
      <c r="E285" s="11">
        <v>42648</v>
      </c>
      <c r="F285" s="9" t="s">
        <v>68</v>
      </c>
      <c r="G285" s="9">
        <v>600</v>
      </c>
      <c r="H285" s="11">
        <v>45124</v>
      </c>
      <c r="I285" s="9" t="s">
        <v>857</v>
      </c>
      <c r="J285" s="9" t="s">
        <v>833</v>
      </c>
      <c r="K285" s="9" t="s">
        <v>23</v>
      </c>
      <c r="L285" s="11"/>
      <c r="M285" s="11"/>
      <c r="N285" s="9" t="s">
        <v>24</v>
      </c>
      <c r="O285" s="9" t="s">
        <v>25</v>
      </c>
      <c r="P285" s="9" t="s">
        <v>861</v>
      </c>
    </row>
    <row r="286" s="2" customFormat="1" customHeight="1" spans="1:16">
      <c r="A286" s="9">
        <v>284</v>
      </c>
      <c r="B286" s="9" t="s">
        <v>859</v>
      </c>
      <c r="C286" s="10" t="s">
        <v>860</v>
      </c>
      <c r="D286" s="11">
        <v>41866</v>
      </c>
      <c r="E286" s="11">
        <v>42648</v>
      </c>
      <c r="F286" s="9" t="s">
        <v>201</v>
      </c>
      <c r="G286" s="9">
        <v>1200</v>
      </c>
      <c r="H286" s="11">
        <v>45184</v>
      </c>
      <c r="I286" s="9" t="s">
        <v>857</v>
      </c>
      <c r="J286" s="9" t="s">
        <v>833</v>
      </c>
      <c r="K286" s="9" t="s">
        <v>23</v>
      </c>
      <c r="L286" s="11"/>
      <c r="M286" s="11"/>
      <c r="N286" s="9" t="s">
        <v>24</v>
      </c>
      <c r="O286" s="9" t="s">
        <v>25</v>
      </c>
      <c r="P286" s="9" t="s">
        <v>861</v>
      </c>
    </row>
    <row r="287" s="2" customFormat="1" customHeight="1" spans="1:16">
      <c r="A287" s="9">
        <v>285</v>
      </c>
      <c r="B287" s="9" t="s">
        <v>862</v>
      </c>
      <c r="C287" s="10" t="s">
        <v>863</v>
      </c>
      <c r="D287" s="11">
        <v>42564</v>
      </c>
      <c r="E287" s="11">
        <v>43011</v>
      </c>
      <c r="F287" s="9" t="s">
        <v>51</v>
      </c>
      <c r="G287" s="9">
        <v>300</v>
      </c>
      <c r="H287" s="11">
        <v>45152</v>
      </c>
      <c r="I287" s="9" t="s">
        <v>864</v>
      </c>
      <c r="J287" s="9" t="s">
        <v>833</v>
      </c>
      <c r="K287" s="9" t="s">
        <v>23</v>
      </c>
      <c r="L287" s="11"/>
      <c r="M287" s="11"/>
      <c r="N287" s="9" t="s">
        <v>24</v>
      </c>
      <c r="O287" s="9" t="s">
        <v>47</v>
      </c>
      <c r="P287" s="9" t="s">
        <v>865</v>
      </c>
    </row>
    <row r="288" s="2" customFormat="1" customHeight="1" spans="1:16">
      <c r="A288" s="9">
        <v>286</v>
      </c>
      <c r="B288" s="9" t="s">
        <v>866</v>
      </c>
      <c r="C288" s="10" t="s">
        <v>867</v>
      </c>
      <c r="D288" s="11">
        <v>42312</v>
      </c>
      <c r="E288" s="11">
        <v>43042</v>
      </c>
      <c r="F288" s="9" t="s">
        <v>68</v>
      </c>
      <c r="G288" s="9">
        <v>300</v>
      </c>
      <c r="H288" s="11">
        <v>45264</v>
      </c>
      <c r="I288" s="9" t="s">
        <v>868</v>
      </c>
      <c r="J288" s="9" t="s">
        <v>833</v>
      </c>
      <c r="K288" s="9" t="s">
        <v>23</v>
      </c>
      <c r="L288" s="11"/>
      <c r="M288" s="11"/>
      <c r="N288" s="9" t="s">
        <v>24</v>
      </c>
      <c r="O288" s="9" t="s">
        <v>869</v>
      </c>
      <c r="P288" s="9" t="s">
        <v>870</v>
      </c>
    </row>
    <row r="289" s="2" customFormat="1" customHeight="1" spans="1:16">
      <c r="A289" s="9">
        <v>287</v>
      </c>
      <c r="B289" s="9" t="s">
        <v>871</v>
      </c>
      <c r="C289" s="10" t="s">
        <v>872</v>
      </c>
      <c r="D289" s="11">
        <v>41984</v>
      </c>
      <c r="E289" s="11">
        <v>42879</v>
      </c>
      <c r="F289" s="9" t="s">
        <v>201</v>
      </c>
      <c r="G289" s="9">
        <v>1200</v>
      </c>
      <c r="H289" s="11">
        <v>45302</v>
      </c>
      <c r="I289" s="9" t="s">
        <v>873</v>
      </c>
      <c r="J289" s="9" t="s">
        <v>833</v>
      </c>
      <c r="K289" s="9" t="s">
        <v>23</v>
      </c>
      <c r="L289" s="11"/>
      <c r="M289" s="11"/>
      <c r="N289" s="9" t="s">
        <v>24</v>
      </c>
      <c r="O289" s="9"/>
      <c r="P289" s="9" t="s">
        <v>874</v>
      </c>
    </row>
    <row r="290" s="2" customFormat="1" customHeight="1" spans="1:16">
      <c r="A290" s="9">
        <v>288</v>
      </c>
      <c r="B290" s="9" t="s">
        <v>875</v>
      </c>
      <c r="C290" s="10" t="s">
        <v>876</v>
      </c>
      <c r="D290" s="11">
        <v>41606</v>
      </c>
      <c r="E290" s="11">
        <v>42613</v>
      </c>
      <c r="F290" s="9" t="s">
        <v>75</v>
      </c>
      <c r="G290" s="9">
        <v>1200</v>
      </c>
      <c r="H290" s="11">
        <v>45288</v>
      </c>
      <c r="I290" s="9" t="s">
        <v>873</v>
      </c>
      <c r="J290" s="9" t="s">
        <v>833</v>
      </c>
      <c r="K290" s="9" t="s">
        <v>23</v>
      </c>
      <c r="L290" s="11"/>
      <c r="M290" s="11"/>
      <c r="N290" s="9" t="s">
        <v>24</v>
      </c>
      <c r="O290" s="9"/>
      <c r="P290" s="9" t="s">
        <v>877</v>
      </c>
    </row>
    <row r="291" s="2" customFormat="1" customHeight="1" spans="1:16">
      <c r="A291" s="9">
        <v>289</v>
      </c>
      <c r="B291" s="9" t="s">
        <v>878</v>
      </c>
      <c r="C291" s="10" t="s">
        <v>879</v>
      </c>
      <c r="D291" s="11">
        <v>42333</v>
      </c>
      <c r="E291" s="11">
        <v>43312</v>
      </c>
      <c r="F291" s="9" t="s">
        <v>68</v>
      </c>
      <c r="G291" s="9">
        <v>300</v>
      </c>
      <c r="H291" s="11">
        <v>45285</v>
      </c>
      <c r="I291" s="9" t="s">
        <v>880</v>
      </c>
      <c r="J291" s="9" t="s">
        <v>833</v>
      </c>
      <c r="K291" s="9" t="s">
        <v>23</v>
      </c>
      <c r="L291" s="11"/>
      <c r="M291" s="11"/>
      <c r="N291" s="9" t="s">
        <v>24</v>
      </c>
      <c r="O291" s="9" t="s">
        <v>221</v>
      </c>
      <c r="P291" s="9" t="s">
        <v>881</v>
      </c>
    </row>
    <row r="292" s="2" customFormat="1" customHeight="1" spans="1:16">
      <c r="A292" s="9">
        <v>290</v>
      </c>
      <c r="B292" s="9" t="s">
        <v>882</v>
      </c>
      <c r="C292" s="10" t="s">
        <v>883</v>
      </c>
      <c r="D292" s="11">
        <v>41197</v>
      </c>
      <c r="E292" s="11">
        <v>41906</v>
      </c>
      <c r="F292" s="9" t="s">
        <v>99</v>
      </c>
      <c r="G292" s="9">
        <v>4000</v>
      </c>
      <c r="H292" s="11">
        <v>45245</v>
      </c>
      <c r="I292" s="9" t="s">
        <v>884</v>
      </c>
      <c r="J292" s="9" t="s">
        <v>833</v>
      </c>
      <c r="K292" s="9" t="s">
        <v>23</v>
      </c>
      <c r="L292" s="11"/>
      <c r="M292" s="11"/>
      <c r="N292" s="9" t="s">
        <v>24</v>
      </c>
      <c r="O292" s="9" t="s">
        <v>30</v>
      </c>
      <c r="P292" s="9" t="s">
        <v>885</v>
      </c>
    </row>
    <row r="293" s="2" customFormat="1" customHeight="1" spans="1:16">
      <c r="A293" s="9">
        <v>291</v>
      </c>
      <c r="B293" s="9" t="s">
        <v>886</v>
      </c>
      <c r="C293" s="10" t="s">
        <v>887</v>
      </c>
      <c r="D293" s="11">
        <v>41619</v>
      </c>
      <c r="E293" s="11">
        <v>42480</v>
      </c>
      <c r="F293" s="9" t="s">
        <v>75</v>
      </c>
      <c r="G293" s="9">
        <v>600</v>
      </c>
      <c r="H293" s="11">
        <v>45302</v>
      </c>
      <c r="I293" s="9" t="s">
        <v>888</v>
      </c>
      <c r="J293" s="9" t="s">
        <v>833</v>
      </c>
      <c r="K293" s="9" t="s">
        <v>23</v>
      </c>
      <c r="L293" s="11"/>
      <c r="M293" s="11"/>
      <c r="N293" s="9" t="s">
        <v>24</v>
      </c>
      <c r="O293" s="9" t="s">
        <v>30</v>
      </c>
      <c r="P293" s="9" t="s">
        <v>889</v>
      </c>
    </row>
    <row r="294" s="2" customFormat="1" customHeight="1" spans="1:16">
      <c r="A294" s="9">
        <v>292</v>
      </c>
      <c r="B294" s="9" t="s">
        <v>890</v>
      </c>
      <c r="C294" s="10" t="s">
        <v>891</v>
      </c>
      <c r="D294" s="11">
        <v>41495</v>
      </c>
      <c r="E294" s="11">
        <v>42494</v>
      </c>
      <c r="F294" s="9" t="s">
        <v>75</v>
      </c>
      <c r="G294" s="9">
        <v>1200</v>
      </c>
      <c r="H294" s="11">
        <v>45180</v>
      </c>
      <c r="I294" s="9" t="s">
        <v>892</v>
      </c>
      <c r="J294" s="9" t="s">
        <v>833</v>
      </c>
      <c r="K294" s="9" t="s">
        <v>23</v>
      </c>
      <c r="L294" s="11"/>
      <c r="M294" s="11"/>
      <c r="N294" s="9" t="s">
        <v>24</v>
      </c>
      <c r="O294" s="9" t="s">
        <v>893</v>
      </c>
      <c r="P294" s="9" t="s">
        <v>894</v>
      </c>
    </row>
    <row r="295" s="2" customFormat="1" customHeight="1" spans="1:16">
      <c r="A295" s="9">
        <v>293</v>
      </c>
      <c r="B295" s="9" t="s">
        <v>895</v>
      </c>
      <c r="C295" s="10" t="s">
        <v>896</v>
      </c>
      <c r="D295" s="11">
        <v>41628</v>
      </c>
      <c r="E295" s="11">
        <v>42382</v>
      </c>
      <c r="F295" s="9" t="s">
        <v>201</v>
      </c>
      <c r="G295" s="9">
        <v>600</v>
      </c>
      <c r="H295" s="11">
        <v>45124</v>
      </c>
      <c r="I295" s="9" t="s">
        <v>897</v>
      </c>
      <c r="J295" s="9" t="s">
        <v>898</v>
      </c>
      <c r="K295" s="9" t="s">
        <v>23</v>
      </c>
      <c r="L295" s="11"/>
      <c r="M295" s="11"/>
      <c r="N295" s="9" t="s">
        <v>24</v>
      </c>
      <c r="O295" s="9" t="s">
        <v>47</v>
      </c>
      <c r="P295" s="9" t="s">
        <v>899</v>
      </c>
    </row>
    <row r="296" s="2" customFormat="1" customHeight="1" spans="1:16">
      <c r="A296" s="9">
        <v>294</v>
      </c>
      <c r="B296" s="9" t="s">
        <v>900</v>
      </c>
      <c r="C296" s="10" t="s">
        <v>901</v>
      </c>
      <c r="D296" s="11">
        <v>40795</v>
      </c>
      <c r="E296" s="11">
        <v>41633</v>
      </c>
      <c r="F296" s="9" t="s">
        <v>20</v>
      </c>
      <c r="G296" s="9">
        <v>6000</v>
      </c>
      <c r="H296" s="11">
        <v>45208</v>
      </c>
      <c r="I296" s="9" t="s">
        <v>897</v>
      </c>
      <c r="J296" s="9" t="s">
        <v>898</v>
      </c>
      <c r="K296" s="9" t="s">
        <v>23</v>
      </c>
      <c r="L296" s="11"/>
      <c r="M296" s="11"/>
      <c r="N296" s="9" t="s">
        <v>24</v>
      </c>
      <c r="O296" s="9" t="s">
        <v>30</v>
      </c>
      <c r="P296" s="9" t="s">
        <v>902</v>
      </c>
    </row>
    <row r="297" s="2" customFormat="1" customHeight="1" spans="1:16">
      <c r="A297" s="9">
        <v>295</v>
      </c>
      <c r="B297" s="9" t="s">
        <v>903</v>
      </c>
      <c r="C297" s="10" t="s">
        <v>904</v>
      </c>
      <c r="D297" s="11">
        <v>41102</v>
      </c>
      <c r="E297" s="11">
        <v>41787</v>
      </c>
      <c r="F297" s="9" t="s">
        <v>99</v>
      </c>
      <c r="G297" s="9">
        <v>4000</v>
      </c>
      <c r="H297" s="11">
        <v>45152</v>
      </c>
      <c r="I297" s="9" t="s">
        <v>897</v>
      </c>
      <c r="J297" s="9" t="s">
        <v>898</v>
      </c>
      <c r="K297" s="9" t="s">
        <v>23</v>
      </c>
      <c r="L297" s="11"/>
      <c r="M297" s="11"/>
      <c r="N297" s="9" t="s">
        <v>24</v>
      </c>
      <c r="O297" s="9" t="s">
        <v>30</v>
      </c>
      <c r="P297" s="9" t="s">
        <v>905</v>
      </c>
    </row>
    <row r="298" s="2" customFormat="1" customHeight="1" spans="1:16">
      <c r="A298" s="9">
        <v>296</v>
      </c>
      <c r="B298" s="9" t="s">
        <v>906</v>
      </c>
      <c r="C298" s="10" t="s">
        <v>907</v>
      </c>
      <c r="D298" s="11">
        <v>41842</v>
      </c>
      <c r="E298" s="11">
        <v>42599</v>
      </c>
      <c r="F298" s="9" t="s">
        <v>201</v>
      </c>
      <c r="G298" s="9">
        <v>600</v>
      </c>
      <c r="H298" s="11">
        <v>45160</v>
      </c>
      <c r="I298" s="9" t="s">
        <v>908</v>
      </c>
      <c r="J298" s="9" t="s">
        <v>898</v>
      </c>
      <c r="K298" s="9" t="s">
        <v>23</v>
      </c>
      <c r="L298" s="11"/>
      <c r="M298" s="11"/>
      <c r="N298" s="9" t="s">
        <v>24</v>
      </c>
      <c r="O298" s="9" t="s">
        <v>30</v>
      </c>
      <c r="P298" s="9" t="s">
        <v>909</v>
      </c>
    </row>
    <row r="299" s="2" customFormat="1" customHeight="1" spans="1:16">
      <c r="A299" s="9">
        <v>297</v>
      </c>
      <c r="B299" s="9" t="s">
        <v>910</v>
      </c>
      <c r="C299" s="10" t="s">
        <v>911</v>
      </c>
      <c r="D299" s="11">
        <v>40108</v>
      </c>
      <c r="E299" s="11">
        <v>41262</v>
      </c>
      <c r="F299" s="9" t="s">
        <v>211</v>
      </c>
      <c r="G299" s="9">
        <v>6000</v>
      </c>
      <c r="H299" s="11">
        <v>45124</v>
      </c>
      <c r="I299" s="9" t="s">
        <v>912</v>
      </c>
      <c r="J299" s="9" t="s">
        <v>898</v>
      </c>
      <c r="K299" s="9" t="s">
        <v>23</v>
      </c>
      <c r="L299" s="11"/>
      <c r="M299" s="11"/>
      <c r="N299" s="9" t="s">
        <v>24</v>
      </c>
      <c r="O299" s="9" t="s">
        <v>521</v>
      </c>
      <c r="P299" s="9" t="s">
        <v>913</v>
      </c>
    </row>
    <row r="300" s="2" customFormat="1" customHeight="1" spans="1:16">
      <c r="A300" s="9">
        <v>298</v>
      </c>
      <c r="B300" s="9" t="s">
        <v>910</v>
      </c>
      <c r="C300" s="10" t="s">
        <v>911</v>
      </c>
      <c r="D300" s="11">
        <v>40108</v>
      </c>
      <c r="E300" s="11">
        <v>41262</v>
      </c>
      <c r="F300" s="9" t="s">
        <v>214</v>
      </c>
      <c r="G300" s="9">
        <v>6000</v>
      </c>
      <c r="H300" s="11">
        <v>45252</v>
      </c>
      <c r="I300" s="9" t="s">
        <v>912</v>
      </c>
      <c r="J300" s="9" t="s">
        <v>898</v>
      </c>
      <c r="K300" s="9" t="s">
        <v>23</v>
      </c>
      <c r="L300" s="11"/>
      <c r="M300" s="11"/>
      <c r="N300" s="9" t="s">
        <v>24</v>
      </c>
      <c r="O300" s="9" t="s">
        <v>521</v>
      </c>
      <c r="P300" s="9" t="s">
        <v>913</v>
      </c>
    </row>
    <row r="301" s="2" customFormat="1" customHeight="1" spans="1:16">
      <c r="A301" s="9">
        <v>299</v>
      </c>
      <c r="B301" s="9" t="s">
        <v>914</v>
      </c>
      <c r="C301" s="10" t="s">
        <v>915</v>
      </c>
      <c r="D301" s="11">
        <v>41935</v>
      </c>
      <c r="E301" s="11">
        <v>42753</v>
      </c>
      <c r="F301" s="9" t="s">
        <v>68</v>
      </c>
      <c r="G301" s="9">
        <v>300</v>
      </c>
      <c r="H301" s="11">
        <v>45124</v>
      </c>
      <c r="I301" s="9" t="s">
        <v>912</v>
      </c>
      <c r="J301" s="9" t="s">
        <v>898</v>
      </c>
      <c r="K301" s="9" t="s">
        <v>23</v>
      </c>
      <c r="L301" s="11"/>
      <c r="M301" s="11"/>
      <c r="N301" s="9" t="s">
        <v>24</v>
      </c>
      <c r="O301" s="9" t="s">
        <v>30</v>
      </c>
      <c r="P301" s="9" t="s">
        <v>916</v>
      </c>
    </row>
    <row r="302" s="2" customFormat="1" customHeight="1" spans="1:16">
      <c r="A302" s="9">
        <v>300</v>
      </c>
      <c r="B302" s="9" t="s">
        <v>914</v>
      </c>
      <c r="C302" s="10" t="s">
        <v>915</v>
      </c>
      <c r="D302" s="11">
        <v>41935</v>
      </c>
      <c r="E302" s="11">
        <v>42753</v>
      </c>
      <c r="F302" s="9" t="s">
        <v>201</v>
      </c>
      <c r="G302" s="9">
        <v>600</v>
      </c>
      <c r="H302" s="11">
        <v>45253</v>
      </c>
      <c r="I302" s="9" t="s">
        <v>912</v>
      </c>
      <c r="J302" s="9" t="s">
        <v>898</v>
      </c>
      <c r="K302" s="9" t="s">
        <v>23</v>
      </c>
      <c r="L302" s="11"/>
      <c r="M302" s="11"/>
      <c r="N302" s="9" t="s">
        <v>24</v>
      </c>
      <c r="O302" s="9" t="s">
        <v>30</v>
      </c>
      <c r="P302" s="9" t="s">
        <v>916</v>
      </c>
    </row>
    <row r="303" s="2" customFormat="1" customHeight="1" spans="1:16">
      <c r="A303" s="9">
        <v>301</v>
      </c>
      <c r="B303" s="9" t="s">
        <v>917</v>
      </c>
      <c r="C303" s="10" t="s">
        <v>918</v>
      </c>
      <c r="D303" s="11">
        <v>40477</v>
      </c>
      <c r="E303" s="11">
        <v>41395</v>
      </c>
      <c r="F303" s="9" t="s">
        <v>211</v>
      </c>
      <c r="G303" s="9">
        <v>6000</v>
      </c>
      <c r="H303" s="11">
        <v>45257</v>
      </c>
      <c r="I303" s="9" t="s">
        <v>919</v>
      </c>
      <c r="J303" s="9" t="s">
        <v>898</v>
      </c>
      <c r="K303" s="9" t="s">
        <v>23</v>
      </c>
      <c r="L303" s="11"/>
      <c r="M303" s="11"/>
      <c r="N303" s="9" t="s">
        <v>24</v>
      </c>
      <c r="O303" s="9" t="s">
        <v>30</v>
      </c>
      <c r="P303" s="9" t="s">
        <v>920</v>
      </c>
    </row>
    <row r="304" s="2" customFormat="1" customHeight="1" spans="1:16">
      <c r="A304" s="9">
        <v>302</v>
      </c>
      <c r="B304" s="9" t="s">
        <v>921</v>
      </c>
      <c r="C304" s="10" t="s">
        <v>922</v>
      </c>
      <c r="D304" s="11">
        <v>40477</v>
      </c>
      <c r="E304" s="11">
        <v>41213</v>
      </c>
      <c r="F304" s="9" t="s">
        <v>211</v>
      </c>
      <c r="G304" s="9">
        <v>6000</v>
      </c>
      <c r="H304" s="11">
        <v>45257</v>
      </c>
      <c r="I304" s="9" t="s">
        <v>919</v>
      </c>
      <c r="J304" s="9" t="s">
        <v>898</v>
      </c>
      <c r="K304" s="9" t="s">
        <v>23</v>
      </c>
      <c r="L304" s="11"/>
      <c r="M304" s="11"/>
      <c r="N304" s="9" t="s">
        <v>24</v>
      </c>
      <c r="O304" s="9" t="s">
        <v>30</v>
      </c>
      <c r="P304" s="9" t="s">
        <v>920</v>
      </c>
    </row>
    <row r="305" s="2" customFormat="1" customHeight="1" spans="1:16">
      <c r="A305" s="9">
        <v>303</v>
      </c>
      <c r="B305" s="9" t="s">
        <v>923</v>
      </c>
      <c r="C305" s="10" t="s">
        <v>924</v>
      </c>
      <c r="D305" s="11">
        <v>40476</v>
      </c>
      <c r="E305" s="11">
        <v>41444</v>
      </c>
      <c r="F305" s="9" t="s">
        <v>211</v>
      </c>
      <c r="G305" s="9">
        <v>6000</v>
      </c>
      <c r="H305" s="11">
        <v>45257</v>
      </c>
      <c r="I305" s="9" t="s">
        <v>919</v>
      </c>
      <c r="J305" s="9" t="s">
        <v>898</v>
      </c>
      <c r="K305" s="9" t="s">
        <v>23</v>
      </c>
      <c r="L305" s="11"/>
      <c r="M305" s="11"/>
      <c r="N305" s="9" t="s">
        <v>24</v>
      </c>
      <c r="O305" s="9" t="s">
        <v>30</v>
      </c>
      <c r="P305" s="9" t="s">
        <v>925</v>
      </c>
    </row>
    <row r="306" s="2" customFormat="1" customHeight="1" spans="1:16">
      <c r="A306" s="9">
        <v>304</v>
      </c>
      <c r="B306" s="9" t="s">
        <v>926</v>
      </c>
      <c r="C306" s="10" t="s">
        <v>927</v>
      </c>
      <c r="D306" s="11">
        <v>40476</v>
      </c>
      <c r="E306" s="11">
        <v>41395</v>
      </c>
      <c r="F306" s="9" t="s">
        <v>211</v>
      </c>
      <c r="G306" s="9">
        <v>6000</v>
      </c>
      <c r="H306" s="11">
        <v>45257</v>
      </c>
      <c r="I306" s="9" t="s">
        <v>919</v>
      </c>
      <c r="J306" s="9" t="s">
        <v>898</v>
      </c>
      <c r="K306" s="9" t="s">
        <v>23</v>
      </c>
      <c r="L306" s="11"/>
      <c r="M306" s="11"/>
      <c r="N306" s="9" t="s">
        <v>24</v>
      </c>
      <c r="O306" s="9" t="s">
        <v>30</v>
      </c>
      <c r="P306" s="9" t="s">
        <v>928</v>
      </c>
    </row>
    <row r="307" s="2" customFormat="1" customHeight="1" spans="1:16">
      <c r="A307" s="9">
        <v>305</v>
      </c>
      <c r="B307" s="9" t="s">
        <v>929</v>
      </c>
      <c r="C307" s="10" t="s">
        <v>930</v>
      </c>
      <c r="D307" s="11">
        <v>42237</v>
      </c>
      <c r="E307" s="11">
        <v>42795</v>
      </c>
      <c r="F307" s="9" t="s">
        <v>68</v>
      </c>
      <c r="G307" s="9">
        <v>300</v>
      </c>
      <c r="H307" s="11">
        <v>45190</v>
      </c>
      <c r="I307" s="9" t="s">
        <v>931</v>
      </c>
      <c r="J307" s="9" t="s">
        <v>898</v>
      </c>
      <c r="K307" s="9" t="s">
        <v>23</v>
      </c>
      <c r="L307" s="11"/>
      <c r="M307" s="11"/>
      <c r="N307" s="9" t="s">
        <v>24</v>
      </c>
      <c r="O307" s="9" t="s">
        <v>47</v>
      </c>
      <c r="P307" s="9" t="s">
        <v>932</v>
      </c>
    </row>
    <row r="308" s="2" customFormat="1" customHeight="1" spans="1:16">
      <c r="A308" s="9">
        <v>306</v>
      </c>
      <c r="B308" s="9" t="s">
        <v>933</v>
      </c>
      <c r="C308" s="10" t="s">
        <v>934</v>
      </c>
      <c r="D308" s="11">
        <v>41989</v>
      </c>
      <c r="E308" s="11">
        <v>43165</v>
      </c>
      <c r="F308" s="9" t="s">
        <v>201</v>
      </c>
      <c r="G308" s="9">
        <v>600</v>
      </c>
      <c r="H308" s="11">
        <v>45307</v>
      </c>
      <c r="I308" s="9" t="s">
        <v>935</v>
      </c>
      <c r="J308" s="9" t="s">
        <v>936</v>
      </c>
      <c r="K308" s="9" t="s">
        <v>23</v>
      </c>
      <c r="L308" s="11"/>
      <c r="M308" s="11"/>
      <c r="N308" s="9" t="s">
        <v>24</v>
      </c>
      <c r="O308" s="9" t="s">
        <v>30</v>
      </c>
      <c r="P308" s="9" t="s">
        <v>937</v>
      </c>
    </row>
    <row r="309" s="2" customFormat="1" customHeight="1" spans="1:16">
      <c r="A309" s="9">
        <v>307</v>
      </c>
      <c r="B309" s="9" t="s">
        <v>938</v>
      </c>
      <c r="C309" s="10" t="s">
        <v>939</v>
      </c>
      <c r="D309" s="11">
        <v>41989</v>
      </c>
      <c r="E309" s="11">
        <v>42865</v>
      </c>
      <c r="F309" s="9" t="s">
        <v>201</v>
      </c>
      <c r="G309" s="9">
        <v>600</v>
      </c>
      <c r="H309" s="11">
        <v>45307</v>
      </c>
      <c r="I309" s="9" t="s">
        <v>935</v>
      </c>
      <c r="J309" s="9" t="s">
        <v>936</v>
      </c>
      <c r="K309" s="9" t="s">
        <v>23</v>
      </c>
      <c r="L309" s="11"/>
      <c r="M309" s="11"/>
      <c r="N309" s="9" t="s">
        <v>24</v>
      </c>
      <c r="O309" s="9" t="s">
        <v>30</v>
      </c>
      <c r="P309" s="9" t="s">
        <v>940</v>
      </c>
    </row>
    <row r="310" s="2" customFormat="1" customHeight="1" spans="1:16">
      <c r="A310" s="9">
        <v>308</v>
      </c>
      <c r="B310" s="9" t="s">
        <v>941</v>
      </c>
      <c r="C310" s="10" t="s">
        <v>942</v>
      </c>
      <c r="D310" s="11">
        <v>41989</v>
      </c>
      <c r="E310" s="11">
        <v>43165</v>
      </c>
      <c r="F310" s="9" t="s">
        <v>201</v>
      </c>
      <c r="G310" s="9">
        <v>600</v>
      </c>
      <c r="H310" s="11">
        <v>45307</v>
      </c>
      <c r="I310" s="9" t="s">
        <v>935</v>
      </c>
      <c r="J310" s="9" t="s">
        <v>936</v>
      </c>
      <c r="K310" s="9" t="s">
        <v>23</v>
      </c>
      <c r="L310" s="11"/>
      <c r="M310" s="11"/>
      <c r="N310" s="9" t="s">
        <v>24</v>
      </c>
      <c r="O310" s="9" t="s">
        <v>30</v>
      </c>
      <c r="P310" s="9" t="s">
        <v>943</v>
      </c>
    </row>
    <row r="311" s="2" customFormat="1" customHeight="1" spans="1:16">
      <c r="A311" s="9">
        <v>309</v>
      </c>
      <c r="B311" s="9" t="s">
        <v>944</v>
      </c>
      <c r="C311" s="10" t="s">
        <v>945</v>
      </c>
      <c r="D311" s="11">
        <v>41989</v>
      </c>
      <c r="E311" s="11">
        <v>43004</v>
      </c>
      <c r="F311" s="9" t="s">
        <v>201</v>
      </c>
      <c r="G311" s="9">
        <v>600</v>
      </c>
      <c r="H311" s="11">
        <v>45307</v>
      </c>
      <c r="I311" s="9" t="s">
        <v>935</v>
      </c>
      <c r="J311" s="9" t="s">
        <v>936</v>
      </c>
      <c r="K311" s="9" t="s">
        <v>23</v>
      </c>
      <c r="L311" s="11"/>
      <c r="M311" s="11"/>
      <c r="N311" s="9" t="s">
        <v>24</v>
      </c>
      <c r="O311" s="9" t="s">
        <v>30</v>
      </c>
      <c r="P311" s="9" t="s">
        <v>946</v>
      </c>
    </row>
    <row r="312" s="2" customFormat="1" customHeight="1" spans="1:16">
      <c r="A312" s="9">
        <v>310</v>
      </c>
      <c r="B312" s="9" t="s">
        <v>947</v>
      </c>
      <c r="C312" s="10" t="s">
        <v>948</v>
      </c>
      <c r="D312" s="11">
        <v>41989</v>
      </c>
      <c r="E312" s="11">
        <v>43028</v>
      </c>
      <c r="F312" s="9" t="s">
        <v>201</v>
      </c>
      <c r="G312" s="9">
        <v>600</v>
      </c>
      <c r="H312" s="11">
        <v>45307</v>
      </c>
      <c r="I312" s="9" t="s">
        <v>949</v>
      </c>
      <c r="J312" s="9" t="s">
        <v>936</v>
      </c>
      <c r="K312" s="9" t="s">
        <v>23</v>
      </c>
      <c r="L312" s="11"/>
      <c r="M312" s="11"/>
      <c r="N312" s="9" t="s">
        <v>24</v>
      </c>
      <c r="O312" s="9" t="s">
        <v>30</v>
      </c>
      <c r="P312" s="9" t="s">
        <v>950</v>
      </c>
    </row>
    <row r="313" s="2" customFormat="1" customHeight="1" spans="1:16">
      <c r="A313" s="9">
        <v>311</v>
      </c>
      <c r="B313" s="9" t="s">
        <v>951</v>
      </c>
      <c r="C313" s="10" t="s">
        <v>952</v>
      </c>
      <c r="D313" s="11">
        <v>41989</v>
      </c>
      <c r="E313" s="11">
        <v>42972</v>
      </c>
      <c r="F313" s="9" t="s">
        <v>201</v>
      </c>
      <c r="G313" s="9">
        <v>600</v>
      </c>
      <c r="H313" s="11">
        <v>45307</v>
      </c>
      <c r="I313" s="9" t="s">
        <v>949</v>
      </c>
      <c r="J313" s="9" t="s">
        <v>936</v>
      </c>
      <c r="K313" s="9" t="s">
        <v>23</v>
      </c>
      <c r="L313" s="11"/>
      <c r="M313" s="11"/>
      <c r="N313" s="9" t="s">
        <v>24</v>
      </c>
      <c r="O313" s="9" t="s">
        <v>30</v>
      </c>
      <c r="P313" s="9" t="s">
        <v>953</v>
      </c>
    </row>
    <row r="314" s="2" customFormat="1" customHeight="1" spans="1:16">
      <c r="A314" s="9">
        <v>312</v>
      </c>
      <c r="B314" s="9" t="s">
        <v>954</v>
      </c>
      <c r="C314" s="10" t="s">
        <v>955</v>
      </c>
      <c r="D314" s="11">
        <v>41904</v>
      </c>
      <c r="E314" s="11">
        <v>42606</v>
      </c>
      <c r="F314" s="9" t="s">
        <v>201</v>
      </c>
      <c r="G314" s="9">
        <v>600</v>
      </c>
      <c r="H314" s="11">
        <v>45222</v>
      </c>
      <c r="I314" s="9" t="s">
        <v>949</v>
      </c>
      <c r="J314" s="9" t="s">
        <v>936</v>
      </c>
      <c r="K314" s="9" t="s">
        <v>23</v>
      </c>
      <c r="L314" s="11"/>
      <c r="M314" s="11"/>
      <c r="N314" s="9" t="s">
        <v>24</v>
      </c>
      <c r="O314" s="9" t="s">
        <v>30</v>
      </c>
      <c r="P314" s="9" t="s">
        <v>956</v>
      </c>
    </row>
    <row r="315" s="2" customFormat="1" customHeight="1" spans="1:16">
      <c r="A315" s="9">
        <v>313</v>
      </c>
      <c r="B315" s="9" t="s">
        <v>957</v>
      </c>
      <c r="C315" s="10" t="s">
        <v>958</v>
      </c>
      <c r="D315" s="11">
        <v>42613</v>
      </c>
      <c r="E315" s="11">
        <v>42927</v>
      </c>
      <c r="F315" s="9" t="s">
        <v>51</v>
      </c>
      <c r="G315" s="9">
        <v>300</v>
      </c>
      <c r="H315" s="11">
        <v>45208</v>
      </c>
      <c r="I315" s="9" t="s">
        <v>959</v>
      </c>
      <c r="J315" s="9" t="s">
        <v>960</v>
      </c>
      <c r="K315" s="9" t="s">
        <v>23</v>
      </c>
      <c r="L315" s="11"/>
      <c r="M315" s="11"/>
      <c r="N315" s="9" t="s">
        <v>24</v>
      </c>
      <c r="O315" s="9" t="s">
        <v>30</v>
      </c>
      <c r="P315" s="9" t="s">
        <v>961</v>
      </c>
    </row>
    <row r="316" s="2" customFormat="1" customHeight="1" spans="1:16">
      <c r="A316" s="9">
        <v>314</v>
      </c>
      <c r="B316" s="9" t="s">
        <v>962</v>
      </c>
      <c r="C316" s="10" t="s">
        <v>963</v>
      </c>
      <c r="D316" s="11">
        <v>42339</v>
      </c>
      <c r="E316" s="11">
        <v>43287</v>
      </c>
      <c r="F316" s="9" t="s">
        <v>68</v>
      </c>
      <c r="G316" s="9">
        <v>300</v>
      </c>
      <c r="H316" s="11">
        <v>45292</v>
      </c>
      <c r="I316" s="9" t="s">
        <v>964</v>
      </c>
      <c r="J316" s="9" t="s">
        <v>960</v>
      </c>
      <c r="K316" s="9" t="s">
        <v>23</v>
      </c>
      <c r="L316" s="11"/>
      <c r="M316" s="11"/>
      <c r="N316" s="9" t="s">
        <v>24</v>
      </c>
      <c r="O316" s="9" t="s">
        <v>47</v>
      </c>
      <c r="P316" s="9" t="s">
        <v>965</v>
      </c>
    </row>
    <row r="317" s="2" customFormat="1" customHeight="1" spans="1:16">
      <c r="A317" s="9">
        <v>315</v>
      </c>
      <c r="B317" s="9" t="s">
        <v>966</v>
      </c>
      <c r="C317" s="10" t="s">
        <v>967</v>
      </c>
      <c r="D317" s="11">
        <v>44063</v>
      </c>
      <c r="E317" s="11">
        <v>44404</v>
      </c>
      <c r="F317" s="9" t="s">
        <v>61</v>
      </c>
      <c r="G317" s="9">
        <v>360</v>
      </c>
      <c r="H317" s="11">
        <v>45189</v>
      </c>
      <c r="I317" s="9" t="s">
        <v>968</v>
      </c>
      <c r="J317" s="9" t="s">
        <v>960</v>
      </c>
      <c r="K317" s="9" t="s">
        <v>23</v>
      </c>
      <c r="L317" s="11"/>
      <c r="M317" s="11"/>
      <c r="N317" s="9" t="s">
        <v>969</v>
      </c>
      <c r="O317" s="9" t="s">
        <v>970</v>
      </c>
      <c r="P317" s="9" t="s">
        <v>971</v>
      </c>
    </row>
    <row r="318" s="2" customFormat="1" customHeight="1" spans="1:16">
      <c r="A318" s="9">
        <v>316</v>
      </c>
      <c r="B318" s="9" t="s">
        <v>972</v>
      </c>
      <c r="C318" s="10" t="s">
        <v>973</v>
      </c>
      <c r="D318" s="11">
        <v>41996</v>
      </c>
      <c r="E318" s="11">
        <v>43042</v>
      </c>
      <c r="F318" s="9" t="s">
        <v>201</v>
      </c>
      <c r="G318" s="9">
        <v>600</v>
      </c>
      <c r="H318" s="11">
        <v>45314</v>
      </c>
      <c r="I318" s="9" t="s">
        <v>974</v>
      </c>
      <c r="J318" s="9" t="s">
        <v>960</v>
      </c>
      <c r="K318" s="9" t="s">
        <v>23</v>
      </c>
      <c r="L318" s="11"/>
      <c r="M318" s="11"/>
      <c r="N318" s="9" t="s">
        <v>24</v>
      </c>
      <c r="O318" s="9" t="s">
        <v>221</v>
      </c>
      <c r="P318" s="9" t="s">
        <v>975</v>
      </c>
    </row>
    <row r="319" s="2" customFormat="1" customHeight="1" spans="1:16">
      <c r="A319" s="9">
        <v>317</v>
      </c>
      <c r="B319" s="9" t="s">
        <v>976</v>
      </c>
      <c r="C319" s="10" t="s">
        <v>977</v>
      </c>
      <c r="D319" s="11">
        <v>41893</v>
      </c>
      <c r="E319" s="11">
        <v>43130</v>
      </c>
      <c r="F319" s="9" t="s">
        <v>201</v>
      </c>
      <c r="G319" s="9">
        <v>1200</v>
      </c>
      <c r="H319" s="11">
        <v>45210</v>
      </c>
      <c r="I319" s="9" t="s">
        <v>978</v>
      </c>
      <c r="J319" s="9" t="s">
        <v>960</v>
      </c>
      <c r="K319" s="9" t="s">
        <v>23</v>
      </c>
      <c r="L319" s="11"/>
      <c r="M319" s="11"/>
      <c r="N319" s="9" t="s">
        <v>979</v>
      </c>
      <c r="O319" s="9" t="s">
        <v>221</v>
      </c>
      <c r="P319" s="9" t="s">
        <v>980</v>
      </c>
    </row>
    <row r="320" s="2" customFormat="1" customHeight="1" spans="1:16">
      <c r="A320" s="9">
        <v>318</v>
      </c>
      <c r="B320" s="9" t="s">
        <v>981</v>
      </c>
      <c r="C320" s="10" t="s">
        <v>982</v>
      </c>
      <c r="D320" s="11">
        <v>41893</v>
      </c>
      <c r="E320" s="11">
        <v>43130</v>
      </c>
      <c r="F320" s="9" t="s">
        <v>201</v>
      </c>
      <c r="G320" s="9">
        <v>1200</v>
      </c>
      <c r="H320" s="11">
        <v>45210</v>
      </c>
      <c r="I320" s="9" t="s">
        <v>978</v>
      </c>
      <c r="J320" s="9" t="s">
        <v>960</v>
      </c>
      <c r="K320" s="9" t="s">
        <v>23</v>
      </c>
      <c r="L320" s="11"/>
      <c r="M320" s="11"/>
      <c r="N320" s="9" t="s">
        <v>979</v>
      </c>
      <c r="O320" s="9" t="s">
        <v>221</v>
      </c>
      <c r="P320" s="9" t="s">
        <v>980</v>
      </c>
    </row>
    <row r="321" s="2" customFormat="1" customHeight="1" spans="1:16">
      <c r="A321" s="9">
        <v>319</v>
      </c>
      <c r="B321" s="9" t="s">
        <v>983</v>
      </c>
      <c r="C321" s="10" t="s">
        <v>984</v>
      </c>
      <c r="D321" s="11">
        <v>41956</v>
      </c>
      <c r="E321" s="11">
        <v>42641</v>
      </c>
      <c r="F321" s="9" t="s">
        <v>201</v>
      </c>
      <c r="G321" s="9">
        <v>600</v>
      </c>
      <c r="H321" s="11">
        <v>45273</v>
      </c>
      <c r="I321" s="9" t="s">
        <v>985</v>
      </c>
      <c r="J321" s="9" t="s">
        <v>960</v>
      </c>
      <c r="K321" s="9" t="s">
        <v>23</v>
      </c>
      <c r="L321" s="11"/>
      <c r="M321" s="11"/>
      <c r="N321" s="9" t="s">
        <v>24</v>
      </c>
      <c r="O321" s="9" t="s">
        <v>30</v>
      </c>
      <c r="P321" s="9" t="s">
        <v>986</v>
      </c>
    </row>
    <row r="322" s="2" customFormat="1" customHeight="1" spans="1:16">
      <c r="A322" s="9">
        <v>320</v>
      </c>
      <c r="B322" s="9" t="s">
        <v>987</v>
      </c>
      <c r="C322" s="10" t="s">
        <v>988</v>
      </c>
      <c r="D322" s="11">
        <v>40513</v>
      </c>
      <c r="E322" s="11">
        <v>41514</v>
      </c>
      <c r="F322" s="9" t="s">
        <v>20</v>
      </c>
      <c r="G322" s="9">
        <v>6000</v>
      </c>
      <c r="H322" s="11">
        <v>45124</v>
      </c>
      <c r="I322" s="9" t="s">
        <v>989</v>
      </c>
      <c r="J322" s="9" t="s">
        <v>960</v>
      </c>
      <c r="K322" s="9" t="s">
        <v>23</v>
      </c>
      <c r="L322" s="11"/>
      <c r="M322" s="11"/>
      <c r="N322" s="9" t="s">
        <v>24</v>
      </c>
      <c r="O322" s="9" t="s">
        <v>30</v>
      </c>
      <c r="P322" s="9" t="s">
        <v>990</v>
      </c>
    </row>
    <row r="323" s="2" customFormat="1" customHeight="1" spans="1:16">
      <c r="A323" s="9">
        <v>321</v>
      </c>
      <c r="B323" s="9" t="s">
        <v>991</v>
      </c>
      <c r="C323" s="10" t="s">
        <v>992</v>
      </c>
      <c r="D323" s="11">
        <v>39654</v>
      </c>
      <c r="E323" s="11">
        <v>40590</v>
      </c>
      <c r="F323" s="9" t="s">
        <v>515</v>
      </c>
      <c r="G323" s="9">
        <v>8000</v>
      </c>
      <c r="H323" s="11">
        <v>45163</v>
      </c>
      <c r="I323" s="9" t="s">
        <v>989</v>
      </c>
      <c r="J323" s="9" t="s">
        <v>960</v>
      </c>
      <c r="K323" s="9" t="s">
        <v>23</v>
      </c>
      <c r="L323" s="11"/>
      <c r="M323" s="11"/>
      <c r="N323" s="9" t="s">
        <v>24</v>
      </c>
      <c r="O323" s="9" t="s">
        <v>30</v>
      </c>
      <c r="P323" s="9" t="s">
        <v>993</v>
      </c>
    </row>
    <row r="324" s="2" customFormat="1" customHeight="1" spans="1:16">
      <c r="A324" s="9">
        <v>322</v>
      </c>
      <c r="B324" s="9" t="s">
        <v>994</v>
      </c>
      <c r="C324" s="10" t="s">
        <v>995</v>
      </c>
      <c r="D324" s="11">
        <v>40480</v>
      </c>
      <c r="E324" s="11">
        <v>41220</v>
      </c>
      <c r="F324" s="9" t="s">
        <v>20</v>
      </c>
      <c r="G324" s="9">
        <v>6000</v>
      </c>
      <c r="H324" s="11">
        <v>45124</v>
      </c>
      <c r="I324" s="9" t="s">
        <v>996</v>
      </c>
      <c r="J324" s="9" t="s">
        <v>997</v>
      </c>
      <c r="K324" s="9" t="s">
        <v>23</v>
      </c>
      <c r="L324" s="11"/>
      <c r="M324" s="11"/>
      <c r="N324" s="9" t="s">
        <v>24</v>
      </c>
      <c r="O324" s="9" t="s">
        <v>30</v>
      </c>
      <c r="P324" s="9" t="s">
        <v>998</v>
      </c>
    </row>
    <row r="325" s="2" customFormat="1" customHeight="1" spans="1:16">
      <c r="A325" s="9">
        <v>323</v>
      </c>
      <c r="B325" s="9" t="s">
        <v>994</v>
      </c>
      <c r="C325" s="10" t="s">
        <v>995</v>
      </c>
      <c r="D325" s="11">
        <v>40480</v>
      </c>
      <c r="E325" s="11">
        <v>41220</v>
      </c>
      <c r="F325" s="9" t="s">
        <v>211</v>
      </c>
      <c r="G325" s="9">
        <v>6000</v>
      </c>
      <c r="H325" s="11">
        <v>45259</v>
      </c>
      <c r="I325" s="9" t="s">
        <v>996</v>
      </c>
      <c r="J325" s="9" t="s">
        <v>997</v>
      </c>
      <c r="K325" s="9" t="s">
        <v>23</v>
      </c>
      <c r="L325" s="11"/>
      <c r="M325" s="11"/>
      <c r="N325" s="9" t="s">
        <v>24</v>
      </c>
      <c r="O325" s="9" t="s">
        <v>30</v>
      </c>
      <c r="P325" s="9" t="s">
        <v>998</v>
      </c>
    </row>
    <row r="326" s="2" customFormat="1" customHeight="1" spans="1:16">
      <c r="A326" s="9">
        <v>324</v>
      </c>
      <c r="B326" s="9" t="s">
        <v>999</v>
      </c>
      <c r="C326" s="10" t="s">
        <v>1000</v>
      </c>
      <c r="D326" s="11">
        <v>39728</v>
      </c>
      <c r="E326" s="11">
        <v>40863</v>
      </c>
      <c r="F326" s="9" t="s">
        <v>214</v>
      </c>
      <c r="G326" s="9">
        <v>6000</v>
      </c>
      <c r="H326" s="11">
        <v>45124</v>
      </c>
      <c r="I326" s="9" t="s">
        <v>1001</v>
      </c>
      <c r="J326" s="9" t="s">
        <v>997</v>
      </c>
      <c r="K326" s="9" t="s">
        <v>23</v>
      </c>
      <c r="L326" s="11"/>
      <c r="M326" s="11"/>
      <c r="N326" s="9" t="s">
        <v>24</v>
      </c>
      <c r="O326" s="9" t="s">
        <v>516</v>
      </c>
      <c r="P326" s="9" t="s">
        <v>1002</v>
      </c>
    </row>
    <row r="327" s="2" customFormat="1" customHeight="1" spans="1:16">
      <c r="A327" s="9">
        <v>325</v>
      </c>
      <c r="B327" s="9" t="s">
        <v>999</v>
      </c>
      <c r="C327" s="10" t="s">
        <v>1000</v>
      </c>
      <c r="D327" s="11">
        <v>39728</v>
      </c>
      <c r="E327" s="11">
        <v>40863</v>
      </c>
      <c r="F327" s="9" t="s">
        <v>515</v>
      </c>
      <c r="G327" s="9">
        <v>8000</v>
      </c>
      <c r="H327" s="11">
        <v>45237</v>
      </c>
      <c r="I327" s="9" t="s">
        <v>1001</v>
      </c>
      <c r="J327" s="9" t="s">
        <v>997</v>
      </c>
      <c r="K327" s="9" t="s">
        <v>23</v>
      </c>
      <c r="L327" s="11"/>
      <c r="M327" s="11"/>
      <c r="N327" s="9" t="s">
        <v>24</v>
      </c>
      <c r="O327" s="9" t="s">
        <v>516</v>
      </c>
      <c r="P327" s="9" t="s">
        <v>1002</v>
      </c>
    </row>
    <row r="328" s="2" customFormat="1" customHeight="1" spans="1:16">
      <c r="A328" s="9">
        <v>326</v>
      </c>
      <c r="B328" s="9" t="s">
        <v>1003</v>
      </c>
      <c r="C328" s="10" t="s">
        <v>1004</v>
      </c>
      <c r="D328" s="11">
        <v>43767</v>
      </c>
      <c r="E328" s="11">
        <v>44726</v>
      </c>
      <c r="F328" s="9" t="s">
        <v>35</v>
      </c>
      <c r="G328" s="9">
        <v>360</v>
      </c>
      <c r="H328" s="11">
        <v>45259</v>
      </c>
      <c r="I328" s="9" t="s">
        <v>1001</v>
      </c>
      <c r="J328" s="9" t="s">
        <v>997</v>
      </c>
      <c r="K328" s="9" t="s">
        <v>23</v>
      </c>
      <c r="L328" s="11"/>
      <c r="M328" s="11"/>
      <c r="N328" s="9" t="s">
        <v>1005</v>
      </c>
      <c r="O328" s="9" t="s">
        <v>47</v>
      </c>
      <c r="P328" s="9" t="s">
        <v>1006</v>
      </c>
    </row>
    <row r="329" s="2" customFormat="1" customHeight="1" spans="1:16">
      <c r="A329" s="9">
        <v>327</v>
      </c>
      <c r="B329" s="9" t="s">
        <v>1007</v>
      </c>
      <c r="C329" s="10" t="s">
        <v>1008</v>
      </c>
      <c r="D329" s="11">
        <v>43406</v>
      </c>
      <c r="E329" s="11">
        <v>44855</v>
      </c>
      <c r="F329" s="9" t="s">
        <v>42</v>
      </c>
      <c r="G329" s="9">
        <v>360</v>
      </c>
      <c r="H329" s="11">
        <v>45264</v>
      </c>
      <c r="I329" s="9" t="s">
        <v>1001</v>
      </c>
      <c r="J329" s="9" t="s">
        <v>997</v>
      </c>
      <c r="K329" s="9" t="s">
        <v>23</v>
      </c>
      <c r="L329" s="11"/>
      <c r="M329" s="11"/>
      <c r="N329" s="9" t="s">
        <v>1005</v>
      </c>
      <c r="O329" s="9" t="s">
        <v>30</v>
      </c>
      <c r="P329" s="9" t="s">
        <v>1009</v>
      </c>
    </row>
    <row r="330" s="2" customFormat="1" customHeight="1" spans="1:16">
      <c r="A330" s="9">
        <v>328</v>
      </c>
      <c r="B330" s="9" t="s">
        <v>1010</v>
      </c>
      <c r="C330" s="10" t="s">
        <v>1011</v>
      </c>
      <c r="D330" s="11">
        <v>41992</v>
      </c>
      <c r="E330" s="11">
        <v>42746</v>
      </c>
      <c r="F330" s="9" t="s">
        <v>201</v>
      </c>
      <c r="G330" s="9">
        <v>600</v>
      </c>
      <c r="H330" s="11">
        <v>45310</v>
      </c>
      <c r="I330" s="9" t="s">
        <v>1012</v>
      </c>
      <c r="J330" s="9" t="s">
        <v>997</v>
      </c>
      <c r="K330" s="9" t="s">
        <v>23</v>
      </c>
      <c r="L330" s="11"/>
      <c r="M330" s="11"/>
      <c r="N330" s="9" t="s">
        <v>24</v>
      </c>
      <c r="O330" s="9" t="s">
        <v>30</v>
      </c>
      <c r="P330" s="9" t="s">
        <v>1013</v>
      </c>
    </row>
    <row r="331" s="2" customFormat="1" customHeight="1" spans="1:16">
      <c r="A331" s="9">
        <v>329</v>
      </c>
      <c r="B331" s="9" t="s">
        <v>1014</v>
      </c>
      <c r="C331" s="10" t="s">
        <v>1015</v>
      </c>
      <c r="D331" s="11">
        <v>42335</v>
      </c>
      <c r="E331" s="11">
        <v>43095</v>
      </c>
      <c r="F331" s="9" t="s">
        <v>68</v>
      </c>
      <c r="G331" s="9">
        <v>300</v>
      </c>
      <c r="H331" s="11">
        <v>45287</v>
      </c>
      <c r="I331" s="9" t="s">
        <v>1016</v>
      </c>
      <c r="J331" s="9" t="s">
        <v>997</v>
      </c>
      <c r="K331" s="9" t="s">
        <v>23</v>
      </c>
      <c r="L331" s="11"/>
      <c r="M331" s="11"/>
      <c r="N331" s="9" t="s">
        <v>24</v>
      </c>
      <c r="O331" s="9" t="s">
        <v>30</v>
      </c>
      <c r="P331" s="9" t="s">
        <v>1017</v>
      </c>
    </row>
    <row r="332" s="2" customFormat="1" customHeight="1" spans="1:16">
      <c r="A332" s="9">
        <v>330</v>
      </c>
      <c r="B332" s="9" t="s">
        <v>1018</v>
      </c>
      <c r="C332" s="10" t="s">
        <v>1019</v>
      </c>
      <c r="D332" s="11">
        <v>43805</v>
      </c>
      <c r="E332" s="11">
        <v>44176</v>
      </c>
      <c r="F332" s="9" t="s">
        <v>35</v>
      </c>
      <c r="G332" s="9">
        <v>360</v>
      </c>
      <c r="H332" s="11">
        <v>45299</v>
      </c>
      <c r="I332" s="9" t="s">
        <v>1016</v>
      </c>
      <c r="J332" s="9" t="s">
        <v>997</v>
      </c>
      <c r="K332" s="9" t="s">
        <v>23</v>
      </c>
      <c r="L332" s="11"/>
      <c r="M332" s="11"/>
      <c r="N332" s="9" t="s">
        <v>1020</v>
      </c>
      <c r="O332" s="9" t="s">
        <v>30</v>
      </c>
      <c r="P332" s="9" t="s">
        <v>1021</v>
      </c>
    </row>
    <row r="333" s="2" customFormat="1" customHeight="1" spans="1:16">
      <c r="A333" s="9">
        <v>331</v>
      </c>
      <c r="B333" s="9" t="s">
        <v>1022</v>
      </c>
      <c r="C333" s="10" t="s">
        <v>1023</v>
      </c>
      <c r="D333" s="11">
        <v>40466</v>
      </c>
      <c r="E333" s="11">
        <v>41738</v>
      </c>
      <c r="F333" s="9" t="s">
        <v>211</v>
      </c>
      <c r="G333" s="9">
        <v>6000</v>
      </c>
      <c r="H333" s="11">
        <v>45245</v>
      </c>
      <c r="I333" s="9" t="s">
        <v>1024</v>
      </c>
      <c r="J333" s="9" t="s">
        <v>997</v>
      </c>
      <c r="K333" s="9" t="s">
        <v>23</v>
      </c>
      <c r="L333" s="11"/>
      <c r="M333" s="11"/>
      <c r="N333" s="9" t="s">
        <v>24</v>
      </c>
      <c r="O333" s="9" t="s">
        <v>30</v>
      </c>
      <c r="P333" s="9" t="s">
        <v>1024</v>
      </c>
    </row>
    <row r="334" s="2" customFormat="1" customHeight="1" spans="1:16">
      <c r="A334" s="9">
        <v>332</v>
      </c>
      <c r="B334" s="9" t="s">
        <v>1025</v>
      </c>
      <c r="C334" s="10" t="s">
        <v>1026</v>
      </c>
      <c r="D334" s="11">
        <v>41989</v>
      </c>
      <c r="E334" s="11">
        <v>42746</v>
      </c>
      <c r="F334" s="9" t="s">
        <v>68</v>
      </c>
      <c r="G334" s="9">
        <v>300</v>
      </c>
      <c r="H334" s="11">
        <v>45124</v>
      </c>
      <c r="I334" s="9" t="s">
        <v>1027</v>
      </c>
      <c r="J334" s="9" t="s">
        <v>997</v>
      </c>
      <c r="K334" s="9" t="s">
        <v>23</v>
      </c>
      <c r="L334" s="11"/>
      <c r="M334" s="11"/>
      <c r="N334" s="9" t="s">
        <v>24</v>
      </c>
      <c r="O334" s="9" t="s">
        <v>30</v>
      </c>
      <c r="P334" s="9" t="s">
        <v>1028</v>
      </c>
    </row>
    <row r="335" s="2" customFormat="1" customHeight="1" spans="1:16">
      <c r="A335" s="9">
        <v>333</v>
      </c>
      <c r="B335" s="9" t="s">
        <v>1029</v>
      </c>
      <c r="C335" s="10" t="s">
        <v>1030</v>
      </c>
      <c r="D335" s="11">
        <v>40520</v>
      </c>
      <c r="E335" s="11">
        <v>41514</v>
      </c>
      <c r="F335" s="9" t="s">
        <v>20</v>
      </c>
      <c r="G335" s="9">
        <v>6000</v>
      </c>
      <c r="H335" s="11">
        <v>45124</v>
      </c>
      <c r="I335" s="9" t="s">
        <v>1027</v>
      </c>
      <c r="J335" s="9" t="s">
        <v>997</v>
      </c>
      <c r="K335" s="9" t="s">
        <v>23</v>
      </c>
      <c r="L335" s="11"/>
      <c r="M335" s="11"/>
      <c r="N335" s="9" t="s">
        <v>24</v>
      </c>
      <c r="O335" s="9" t="s">
        <v>30</v>
      </c>
      <c r="P335" s="9" t="s">
        <v>1031</v>
      </c>
    </row>
    <row r="336" s="2" customFormat="1" customHeight="1" spans="1:16">
      <c r="A336" s="9">
        <v>334</v>
      </c>
      <c r="B336" s="9" t="s">
        <v>1029</v>
      </c>
      <c r="C336" s="10" t="s">
        <v>1030</v>
      </c>
      <c r="D336" s="11">
        <v>40520</v>
      </c>
      <c r="E336" s="11">
        <v>41514</v>
      </c>
      <c r="F336" s="9" t="s">
        <v>211</v>
      </c>
      <c r="G336" s="9">
        <v>6000</v>
      </c>
      <c r="H336" s="11">
        <v>45299</v>
      </c>
      <c r="I336" s="9" t="s">
        <v>1027</v>
      </c>
      <c r="J336" s="9" t="s">
        <v>997</v>
      </c>
      <c r="K336" s="9" t="s">
        <v>23</v>
      </c>
      <c r="L336" s="11"/>
      <c r="M336" s="11"/>
      <c r="N336" s="9" t="s">
        <v>24</v>
      </c>
      <c r="O336" s="9" t="s">
        <v>30</v>
      </c>
      <c r="P336" s="9" t="s">
        <v>1031</v>
      </c>
    </row>
    <row r="337" s="2" customFormat="1" customHeight="1" spans="1:16">
      <c r="A337" s="9">
        <v>335</v>
      </c>
      <c r="B337" s="9" t="s">
        <v>1032</v>
      </c>
      <c r="C337" s="10" t="s">
        <v>1033</v>
      </c>
      <c r="D337" s="11">
        <v>40542</v>
      </c>
      <c r="E337" s="11">
        <v>41269</v>
      </c>
      <c r="F337" s="9" t="s">
        <v>211</v>
      </c>
      <c r="G337" s="9">
        <v>6000</v>
      </c>
      <c r="H337" s="11">
        <v>45321</v>
      </c>
      <c r="I337" s="9" t="s">
        <v>1034</v>
      </c>
      <c r="J337" s="9" t="s">
        <v>997</v>
      </c>
      <c r="K337" s="9" t="s">
        <v>23</v>
      </c>
      <c r="L337" s="11"/>
      <c r="M337" s="11"/>
      <c r="N337" s="9" t="s">
        <v>24</v>
      </c>
      <c r="O337" s="9" t="s">
        <v>30</v>
      </c>
      <c r="P337" s="9" t="s">
        <v>1035</v>
      </c>
    </row>
    <row r="338" s="2" customFormat="1" customHeight="1" spans="1:16">
      <c r="A338" s="9">
        <v>336</v>
      </c>
      <c r="B338" s="9" t="s">
        <v>1036</v>
      </c>
      <c r="C338" s="10" t="s">
        <v>1037</v>
      </c>
      <c r="D338" s="11">
        <v>40407</v>
      </c>
      <c r="E338" s="11">
        <v>41633</v>
      </c>
      <c r="F338" s="9" t="s">
        <v>211</v>
      </c>
      <c r="G338" s="9">
        <v>6000</v>
      </c>
      <c r="H338" s="11">
        <v>45187</v>
      </c>
      <c r="I338" s="9" t="s">
        <v>1034</v>
      </c>
      <c r="J338" s="9" t="s">
        <v>997</v>
      </c>
      <c r="K338" s="9" t="s">
        <v>23</v>
      </c>
      <c r="L338" s="11"/>
      <c r="M338" s="11"/>
      <c r="N338" s="9" t="s">
        <v>24</v>
      </c>
      <c r="O338" s="9" t="s">
        <v>30</v>
      </c>
      <c r="P338" s="9" t="s">
        <v>1038</v>
      </c>
    </row>
    <row r="339" s="2" customFormat="1" customHeight="1" spans="1:16">
      <c r="A339" s="9">
        <v>337</v>
      </c>
      <c r="B339" s="9" t="s">
        <v>1039</v>
      </c>
      <c r="C339" s="10" t="s">
        <v>1040</v>
      </c>
      <c r="D339" s="11">
        <v>40480</v>
      </c>
      <c r="E339" s="11">
        <v>41269</v>
      </c>
      <c r="F339" s="9" t="s">
        <v>20</v>
      </c>
      <c r="G339" s="9">
        <v>6000</v>
      </c>
      <c r="H339" s="11">
        <v>45124</v>
      </c>
      <c r="I339" s="9" t="s">
        <v>1041</v>
      </c>
      <c r="J339" s="9" t="s">
        <v>997</v>
      </c>
      <c r="K339" s="9" t="s">
        <v>23</v>
      </c>
      <c r="L339" s="11"/>
      <c r="M339" s="11"/>
      <c r="N339" s="9" t="s">
        <v>24</v>
      </c>
      <c r="O339" s="9" t="s">
        <v>30</v>
      </c>
      <c r="P339" s="9" t="s">
        <v>1042</v>
      </c>
    </row>
    <row r="340" s="2" customFormat="1" customHeight="1" spans="1:16">
      <c r="A340" s="9">
        <v>338</v>
      </c>
      <c r="B340" s="9" t="s">
        <v>1039</v>
      </c>
      <c r="C340" s="10" t="s">
        <v>1040</v>
      </c>
      <c r="D340" s="11">
        <v>40480</v>
      </c>
      <c r="E340" s="11">
        <v>41269</v>
      </c>
      <c r="F340" s="9" t="s">
        <v>211</v>
      </c>
      <c r="G340" s="9">
        <v>6000</v>
      </c>
      <c r="H340" s="11">
        <v>45259</v>
      </c>
      <c r="I340" s="9" t="s">
        <v>1041</v>
      </c>
      <c r="J340" s="9" t="s">
        <v>997</v>
      </c>
      <c r="K340" s="9" t="s">
        <v>23</v>
      </c>
      <c r="L340" s="11"/>
      <c r="M340" s="11"/>
      <c r="N340" s="9" t="s">
        <v>24</v>
      </c>
      <c r="O340" s="9" t="s">
        <v>30</v>
      </c>
      <c r="P340" s="9" t="s">
        <v>1042</v>
      </c>
    </row>
    <row r="341" s="2" customFormat="1" customHeight="1" spans="1:16">
      <c r="A341" s="9">
        <v>339</v>
      </c>
      <c r="B341" s="9" t="s">
        <v>1043</v>
      </c>
      <c r="C341" s="10" t="s">
        <v>1044</v>
      </c>
      <c r="D341" s="11">
        <v>43824</v>
      </c>
      <c r="E341" s="11">
        <v>45055</v>
      </c>
      <c r="F341" s="9" t="s">
        <v>35</v>
      </c>
      <c r="G341" s="9">
        <v>360</v>
      </c>
      <c r="H341" s="11">
        <v>45316</v>
      </c>
      <c r="I341" s="9" t="s">
        <v>1045</v>
      </c>
      <c r="J341" s="9" t="s">
        <v>997</v>
      </c>
      <c r="K341" s="9" t="s">
        <v>23</v>
      </c>
      <c r="L341" s="11"/>
      <c r="M341" s="11"/>
      <c r="N341" s="9" t="s">
        <v>1046</v>
      </c>
      <c r="O341" s="9" t="s">
        <v>30</v>
      </c>
      <c r="P341" s="9" t="s">
        <v>1047</v>
      </c>
    </row>
    <row r="342" s="2" customFormat="1" customHeight="1" spans="1:16">
      <c r="A342" s="9">
        <v>340</v>
      </c>
      <c r="B342" s="9" t="s">
        <v>1048</v>
      </c>
      <c r="C342" s="10" t="s">
        <v>1049</v>
      </c>
      <c r="D342" s="11">
        <v>41639</v>
      </c>
      <c r="E342" s="11">
        <v>42277</v>
      </c>
      <c r="F342" s="9" t="s">
        <v>201</v>
      </c>
      <c r="G342" s="9">
        <v>600</v>
      </c>
      <c r="H342" s="11">
        <v>45124</v>
      </c>
      <c r="I342" s="9" t="s">
        <v>1050</v>
      </c>
      <c r="J342" s="9" t="s">
        <v>997</v>
      </c>
      <c r="K342" s="9" t="s">
        <v>23</v>
      </c>
      <c r="L342" s="11"/>
      <c r="M342" s="11"/>
      <c r="N342" s="9" t="s">
        <v>24</v>
      </c>
      <c r="O342" s="9" t="s">
        <v>30</v>
      </c>
      <c r="P342" s="9" t="s">
        <v>1051</v>
      </c>
    </row>
    <row r="343" s="2" customFormat="1" customHeight="1" spans="1:16">
      <c r="A343" s="9">
        <v>341</v>
      </c>
      <c r="B343" s="9" t="s">
        <v>1048</v>
      </c>
      <c r="C343" s="10" t="s">
        <v>1049</v>
      </c>
      <c r="D343" s="11">
        <v>41639</v>
      </c>
      <c r="E343" s="11">
        <v>42277</v>
      </c>
      <c r="F343" s="9" t="s">
        <v>75</v>
      </c>
      <c r="G343" s="9">
        <v>600</v>
      </c>
      <c r="H343" s="11">
        <v>45322</v>
      </c>
      <c r="I343" s="9" t="s">
        <v>1050</v>
      </c>
      <c r="J343" s="9" t="s">
        <v>997</v>
      </c>
      <c r="K343" s="9" t="s">
        <v>23</v>
      </c>
      <c r="L343" s="11"/>
      <c r="M343" s="11"/>
      <c r="N343" s="9" t="s">
        <v>24</v>
      </c>
      <c r="O343" s="9" t="s">
        <v>30</v>
      </c>
      <c r="P343" s="9" t="s">
        <v>1051</v>
      </c>
    </row>
    <row r="344" s="2" customFormat="1" customHeight="1" spans="1:16">
      <c r="A344" s="9">
        <v>342</v>
      </c>
      <c r="B344" s="9" t="s">
        <v>1052</v>
      </c>
      <c r="C344" s="10" t="s">
        <v>1053</v>
      </c>
      <c r="D344" s="11">
        <v>40785</v>
      </c>
      <c r="E344" s="11">
        <v>41514</v>
      </c>
      <c r="F344" s="9" t="s">
        <v>99</v>
      </c>
      <c r="G344" s="9">
        <v>4000</v>
      </c>
      <c r="H344" s="11">
        <v>45124</v>
      </c>
      <c r="I344" s="9" t="s">
        <v>1050</v>
      </c>
      <c r="J344" s="9" t="s">
        <v>997</v>
      </c>
      <c r="K344" s="9" t="s">
        <v>23</v>
      </c>
      <c r="L344" s="11"/>
      <c r="M344" s="11"/>
      <c r="N344" s="9" t="s">
        <v>24</v>
      </c>
      <c r="O344" s="9" t="s">
        <v>30</v>
      </c>
      <c r="P344" s="9" t="s">
        <v>1054</v>
      </c>
    </row>
    <row r="345" s="2" customFormat="1" customHeight="1" spans="1:16">
      <c r="A345" s="9">
        <v>343</v>
      </c>
      <c r="B345" s="9" t="s">
        <v>1052</v>
      </c>
      <c r="C345" s="10" t="s">
        <v>1053</v>
      </c>
      <c r="D345" s="11">
        <v>40785</v>
      </c>
      <c r="E345" s="11">
        <v>41514</v>
      </c>
      <c r="F345" s="9" t="s">
        <v>20</v>
      </c>
      <c r="G345" s="9">
        <v>6000</v>
      </c>
      <c r="H345" s="11">
        <v>45208</v>
      </c>
      <c r="I345" s="9" t="s">
        <v>1050</v>
      </c>
      <c r="J345" s="9" t="s">
        <v>997</v>
      </c>
      <c r="K345" s="9" t="s">
        <v>23</v>
      </c>
      <c r="L345" s="11"/>
      <c r="M345" s="11"/>
      <c r="N345" s="9" t="s">
        <v>24</v>
      </c>
      <c r="O345" s="9" t="s">
        <v>30</v>
      </c>
      <c r="P345" s="9" t="s">
        <v>1054</v>
      </c>
    </row>
    <row r="346" s="2" customFormat="1" customHeight="1" spans="1:16">
      <c r="A346" s="9">
        <v>344</v>
      </c>
      <c r="B346" s="9" t="s">
        <v>1055</v>
      </c>
      <c r="C346" s="10" t="s">
        <v>1056</v>
      </c>
      <c r="D346" s="11">
        <v>41149</v>
      </c>
      <c r="E346" s="11">
        <v>41906</v>
      </c>
      <c r="F346" s="9" t="s">
        <v>75</v>
      </c>
      <c r="G346" s="9">
        <v>600</v>
      </c>
      <c r="H346" s="11">
        <v>45124</v>
      </c>
      <c r="I346" s="9" t="s">
        <v>1050</v>
      </c>
      <c r="J346" s="9" t="s">
        <v>997</v>
      </c>
      <c r="K346" s="9" t="s">
        <v>23</v>
      </c>
      <c r="L346" s="11"/>
      <c r="M346" s="11"/>
      <c r="N346" s="9" t="s">
        <v>24</v>
      </c>
      <c r="O346" s="9" t="s">
        <v>30</v>
      </c>
      <c r="P346" s="9" t="s">
        <v>1057</v>
      </c>
    </row>
    <row r="347" s="2" customFormat="1" customHeight="1" spans="1:16">
      <c r="A347" s="9">
        <v>345</v>
      </c>
      <c r="B347" s="9" t="s">
        <v>1055</v>
      </c>
      <c r="C347" s="10" t="s">
        <v>1056</v>
      </c>
      <c r="D347" s="11">
        <v>41149</v>
      </c>
      <c r="E347" s="11">
        <v>41906</v>
      </c>
      <c r="F347" s="9" t="s">
        <v>99</v>
      </c>
      <c r="G347" s="9">
        <v>600</v>
      </c>
      <c r="H347" s="11">
        <v>45197</v>
      </c>
      <c r="I347" s="9" t="s">
        <v>1050</v>
      </c>
      <c r="J347" s="9" t="s">
        <v>997</v>
      </c>
      <c r="K347" s="9" t="s">
        <v>23</v>
      </c>
      <c r="L347" s="11"/>
      <c r="M347" s="11"/>
      <c r="N347" s="9" t="s">
        <v>24</v>
      </c>
      <c r="O347" s="9" t="s">
        <v>30</v>
      </c>
      <c r="P347" s="9" t="s">
        <v>1057</v>
      </c>
    </row>
    <row r="348" s="2" customFormat="1" customHeight="1" spans="1:16">
      <c r="A348" s="9">
        <v>346</v>
      </c>
      <c r="B348" s="9" t="s">
        <v>1058</v>
      </c>
      <c r="C348" s="10" t="s">
        <v>1059</v>
      </c>
      <c r="D348" s="11">
        <v>42324</v>
      </c>
      <c r="E348" s="11">
        <v>43028</v>
      </c>
      <c r="F348" s="9" t="s">
        <v>68</v>
      </c>
      <c r="G348" s="9">
        <v>300</v>
      </c>
      <c r="H348" s="11">
        <v>45278</v>
      </c>
      <c r="I348" s="9" t="s">
        <v>1060</v>
      </c>
      <c r="J348" s="9" t="s">
        <v>997</v>
      </c>
      <c r="K348" s="9" t="s">
        <v>23</v>
      </c>
      <c r="L348" s="11"/>
      <c r="M348" s="11"/>
      <c r="N348" s="9" t="s">
        <v>24</v>
      </c>
      <c r="O348" s="9" t="s">
        <v>30</v>
      </c>
      <c r="P348" s="9" t="s">
        <v>1061</v>
      </c>
    </row>
    <row r="349" s="2" customFormat="1" customHeight="1" spans="1:16">
      <c r="A349" s="9">
        <v>347</v>
      </c>
      <c r="B349" s="9" t="s">
        <v>1062</v>
      </c>
      <c r="C349" s="10" t="s">
        <v>1063</v>
      </c>
      <c r="D349" s="11">
        <v>42324</v>
      </c>
      <c r="E349" s="11">
        <v>43028</v>
      </c>
      <c r="F349" s="9" t="s">
        <v>68</v>
      </c>
      <c r="G349" s="9">
        <v>300</v>
      </c>
      <c r="H349" s="11">
        <v>45278</v>
      </c>
      <c r="I349" s="9" t="s">
        <v>1060</v>
      </c>
      <c r="J349" s="9" t="s">
        <v>997</v>
      </c>
      <c r="K349" s="9" t="s">
        <v>23</v>
      </c>
      <c r="L349" s="11"/>
      <c r="M349" s="11"/>
      <c r="N349" s="9" t="s">
        <v>24</v>
      </c>
      <c r="O349" s="9" t="s">
        <v>30</v>
      </c>
      <c r="P349" s="9" t="s">
        <v>1064</v>
      </c>
    </row>
    <row r="350" s="2" customFormat="1" customHeight="1" spans="1:16">
      <c r="A350" s="9">
        <v>348</v>
      </c>
      <c r="B350" s="9" t="s">
        <v>1065</v>
      </c>
      <c r="C350" s="10" t="s">
        <v>1066</v>
      </c>
      <c r="D350" s="11">
        <v>39773</v>
      </c>
      <c r="E350" s="11">
        <v>41430</v>
      </c>
      <c r="F350" s="9" t="s">
        <v>214</v>
      </c>
      <c r="G350" s="9">
        <v>6000</v>
      </c>
      <c r="H350" s="11">
        <v>45124</v>
      </c>
      <c r="I350" s="9" t="s">
        <v>1060</v>
      </c>
      <c r="J350" s="9" t="s">
        <v>997</v>
      </c>
      <c r="K350" s="9" t="s">
        <v>23</v>
      </c>
      <c r="L350" s="11"/>
      <c r="M350" s="11"/>
      <c r="N350" s="9" t="s">
        <v>24</v>
      </c>
      <c r="O350" s="9" t="s">
        <v>30</v>
      </c>
      <c r="P350" s="9" t="s">
        <v>1067</v>
      </c>
    </row>
    <row r="351" s="2" customFormat="1" customHeight="1" spans="1:16">
      <c r="A351" s="9">
        <v>349</v>
      </c>
      <c r="B351" s="9" t="s">
        <v>1065</v>
      </c>
      <c r="C351" s="10" t="s">
        <v>1066</v>
      </c>
      <c r="D351" s="11">
        <v>39773</v>
      </c>
      <c r="E351" s="11">
        <v>41430</v>
      </c>
      <c r="F351" s="9" t="s">
        <v>515</v>
      </c>
      <c r="G351" s="9">
        <v>8000</v>
      </c>
      <c r="H351" s="11">
        <v>45281</v>
      </c>
      <c r="I351" s="9" t="s">
        <v>1060</v>
      </c>
      <c r="J351" s="9" t="s">
        <v>997</v>
      </c>
      <c r="K351" s="9" t="s">
        <v>23</v>
      </c>
      <c r="L351" s="11"/>
      <c r="M351" s="11"/>
      <c r="N351" s="9" t="s">
        <v>24</v>
      </c>
      <c r="O351" s="9" t="s">
        <v>30</v>
      </c>
      <c r="P351" s="9" t="s">
        <v>1067</v>
      </c>
    </row>
    <row r="352" s="2" customFormat="1" customHeight="1" spans="1:16">
      <c r="A352" s="9">
        <v>350</v>
      </c>
      <c r="B352" s="9" t="s">
        <v>1068</v>
      </c>
      <c r="C352" s="10" t="s">
        <v>1069</v>
      </c>
      <c r="D352" s="11">
        <v>41604</v>
      </c>
      <c r="E352" s="11">
        <v>42515</v>
      </c>
      <c r="F352" s="9" t="s">
        <v>75</v>
      </c>
      <c r="G352" s="9">
        <v>600</v>
      </c>
      <c r="H352" s="11">
        <v>45286</v>
      </c>
      <c r="I352" s="9" t="s">
        <v>1070</v>
      </c>
      <c r="J352" s="9" t="s">
        <v>997</v>
      </c>
      <c r="K352" s="9" t="s">
        <v>23</v>
      </c>
      <c r="L352" s="11"/>
      <c r="M352" s="11"/>
      <c r="N352" s="9" t="s">
        <v>24</v>
      </c>
      <c r="O352" s="9" t="s">
        <v>30</v>
      </c>
      <c r="P352" s="9" t="s">
        <v>1071</v>
      </c>
    </row>
    <row r="353" s="2" customFormat="1" customHeight="1" spans="1:16">
      <c r="A353" s="9">
        <v>351</v>
      </c>
      <c r="B353" s="9" t="s">
        <v>1072</v>
      </c>
      <c r="C353" s="10" t="s">
        <v>1073</v>
      </c>
      <c r="D353" s="11">
        <v>41576</v>
      </c>
      <c r="E353" s="11">
        <v>42459</v>
      </c>
      <c r="F353" s="9" t="s">
        <v>75</v>
      </c>
      <c r="G353" s="9">
        <v>600</v>
      </c>
      <c r="H353" s="11">
        <v>45259</v>
      </c>
      <c r="I353" s="9" t="s">
        <v>1070</v>
      </c>
      <c r="J353" s="9" t="s">
        <v>997</v>
      </c>
      <c r="K353" s="9" t="s">
        <v>23</v>
      </c>
      <c r="L353" s="11"/>
      <c r="M353" s="11"/>
      <c r="N353" s="9" t="s">
        <v>24</v>
      </c>
      <c r="O353" s="9" t="s">
        <v>30</v>
      </c>
      <c r="P353" s="9" t="s">
        <v>1074</v>
      </c>
    </row>
    <row r="354" s="2" customFormat="1" customHeight="1" spans="1:16">
      <c r="A354" s="9">
        <v>352</v>
      </c>
      <c r="B354" s="9" t="s">
        <v>1075</v>
      </c>
      <c r="C354" s="10" t="s">
        <v>1076</v>
      </c>
      <c r="D354" s="11">
        <v>41208</v>
      </c>
      <c r="E354" s="11">
        <v>41990</v>
      </c>
      <c r="F354" s="9" t="s">
        <v>99</v>
      </c>
      <c r="G354" s="9">
        <v>600</v>
      </c>
      <c r="H354" s="11">
        <v>45257</v>
      </c>
      <c r="I354" s="9" t="s">
        <v>1070</v>
      </c>
      <c r="J354" s="9" t="s">
        <v>997</v>
      </c>
      <c r="K354" s="9" t="s">
        <v>23</v>
      </c>
      <c r="L354" s="11"/>
      <c r="M354" s="11"/>
      <c r="N354" s="9" t="s">
        <v>24</v>
      </c>
      <c r="O354" s="9" t="s">
        <v>30</v>
      </c>
      <c r="P354" s="9" t="s">
        <v>1077</v>
      </c>
    </row>
    <row r="355" s="2" customFormat="1" customHeight="1" spans="1:16">
      <c r="A355" s="9">
        <v>353</v>
      </c>
      <c r="B355" s="9" t="s">
        <v>1078</v>
      </c>
      <c r="C355" s="10" t="s">
        <v>1079</v>
      </c>
      <c r="D355" s="11">
        <v>40892</v>
      </c>
      <c r="E355" s="11">
        <v>42277</v>
      </c>
      <c r="F355" s="9" t="s">
        <v>20</v>
      </c>
      <c r="G355" s="9">
        <v>900</v>
      </c>
      <c r="H355" s="11">
        <v>45306</v>
      </c>
      <c r="I355" s="9" t="s">
        <v>1080</v>
      </c>
      <c r="J355" s="9" t="s">
        <v>997</v>
      </c>
      <c r="K355" s="9" t="s">
        <v>23</v>
      </c>
      <c r="L355" s="11"/>
      <c r="M355" s="11"/>
      <c r="N355" s="9" t="s">
        <v>24</v>
      </c>
      <c r="O355" s="9" t="s">
        <v>30</v>
      </c>
      <c r="P355" s="9" t="s">
        <v>1081</v>
      </c>
    </row>
    <row r="356" s="2" customFormat="1" customHeight="1" spans="1:16">
      <c r="A356" s="9">
        <v>354</v>
      </c>
      <c r="B356" s="9" t="s">
        <v>1082</v>
      </c>
      <c r="C356" s="10" t="s">
        <v>1083</v>
      </c>
      <c r="D356" s="11">
        <v>38909</v>
      </c>
      <c r="E356" s="11">
        <v>40408</v>
      </c>
      <c r="F356" s="9" t="s">
        <v>563</v>
      </c>
      <c r="G356" s="9">
        <v>8000</v>
      </c>
      <c r="H356" s="11">
        <v>45149</v>
      </c>
      <c r="I356" s="9" t="s">
        <v>1080</v>
      </c>
      <c r="J356" s="9" t="s">
        <v>997</v>
      </c>
      <c r="K356" s="9" t="s">
        <v>23</v>
      </c>
      <c r="L356" s="11"/>
      <c r="M356" s="11"/>
      <c r="N356" s="9" t="s">
        <v>24</v>
      </c>
      <c r="O356" s="9" t="s">
        <v>30</v>
      </c>
      <c r="P356" s="9" t="s">
        <v>1084</v>
      </c>
    </row>
    <row r="357" s="2" customFormat="1" customHeight="1" spans="1:16">
      <c r="A357" s="9">
        <v>355</v>
      </c>
      <c r="B357" s="9" t="s">
        <v>1085</v>
      </c>
      <c r="C357" s="10" t="s">
        <v>1086</v>
      </c>
      <c r="D357" s="11">
        <v>41836</v>
      </c>
      <c r="E357" s="11">
        <v>42599</v>
      </c>
      <c r="F357" s="9" t="s">
        <v>201</v>
      </c>
      <c r="G357" s="9">
        <v>600</v>
      </c>
      <c r="H357" s="11">
        <v>45154</v>
      </c>
      <c r="I357" s="9" t="s">
        <v>1080</v>
      </c>
      <c r="J357" s="9" t="s">
        <v>997</v>
      </c>
      <c r="K357" s="9" t="s">
        <v>23</v>
      </c>
      <c r="L357" s="11"/>
      <c r="M357" s="11"/>
      <c r="N357" s="9" t="s">
        <v>24</v>
      </c>
      <c r="O357" s="9" t="s">
        <v>30</v>
      </c>
      <c r="P357" s="9" t="s">
        <v>1087</v>
      </c>
    </row>
    <row r="358" s="2" customFormat="1" customHeight="1" spans="1:16">
      <c r="A358" s="9">
        <v>356</v>
      </c>
      <c r="B358" s="9" t="s">
        <v>1088</v>
      </c>
      <c r="C358" s="10" t="s">
        <v>1089</v>
      </c>
      <c r="D358" s="11">
        <v>40421</v>
      </c>
      <c r="E358" s="11">
        <v>41220</v>
      </c>
      <c r="F358" s="9" t="s">
        <v>20</v>
      </c>
      <c r="G358" s="9">
        <v>6000</v>
      </c>
      <c r="H358" s="11">
        <v>45124</v>
      </c>
      <c r="I358" s="9" t="s">
        <v>1080</v>
      </c>
      <c r="J358" s="9" t="s">
        <v>997</v>
      </c>
      <c r="K358" s="9" t="s">
        <v>23</v>
      </c>
      <c r="L358" s="11"/>
      <c r="M358" s="11"/>
      <c r="N358" s="9" t="s">
        <v>24</v>
      </c>
      <c r="O358" s="9" t="s">
        <v>30</v>
      </c>
      <c r="P358" s="9" t="s">
        <v>1090</v>
      </c>
    </row>
    <row r="359" s="2" customFormat="1" customHeight="1" spans="1:16">
      <c r="A359" s="9">
        <v>357</v>
      </c>
      <c r="B359" s="9" t="s">
        <v>1088</v>
      </c>
      <c r="C359" s="10" t="s">
        <v>1089</v>
      </c>
      <c r="D359" s="11">
        <v>40421</v>
      </c>
      <c r="E359" s="11">
        <v>41220</v>
      </c>
      <c r="F359" s="9" t="s">
        <v>211</v>
      </c>
      <c r="G359" s="9">
        <v>6000</v>
      </c>
      <c r="H359" s="11">
        <v>45208</v>
      </c>
      <c r="I359" s="9" t="s">
        <v>1080</v>
      </c>
      <c r="J359" s="9" t="s">
        <v>997</v>
      </c>
      <c r="K359" s="9" t="s">
        <v>23</v>
      </c>
      <c r="L359" s="11"/>
      <c r="M359" s="11"/>
      <c r="N359" s="9" t="s">
        <v>24</v>
      </c>
      <c r="O359" s="9" t="s">
        <v>30</v>
      </c>
      <c r="P359" s="9" t="s">
        <v>1090</v>
      </c>
    </row>
    <row r="360" s="2" customFormat="1" customHeight="1" spans="1:16">
      <c r="A360" s="9">
        <v>358</v>
      </c>
      <c r="B360" s="9" t="s">
        <v>1091</v>
      </c>
      <c r="C360" s="10" t="s">
        <v>1092</v>
      </c>
      <c r="D360" s="11">
        <v>40407</v>
      </c>
      <c r="E360" s="11">
        <v>41395</v>
      </c>
      <c r="F360" s="9" t="s">
        <v>20</v>
      </c>
      <c r="G360" s="9">
        <v>6000</v>
      </c>
      <c r="H360" s="11">
        <v>45124</v>
      </c>
      <c r="I360" s="9" t="s">
        <v>1080</v>
      </c>
      <c r="J360" s="9" t="s">
        <v>997</v>
      </c>
      <c r="K360" s="9" t="s">
        <v>23</v>
      </c>
      <c r="L360" s="11"/>
      <c r="M360" s="11"/>
      <c r="N360" s="9" t="s">
        <v>24</v>
      </c>
      <c r="O360" s="9" t="s">
        <v>30</v>
      </c>
      <c r="P360" s="9" t="s">
        <v>1093</v>
      </c>
    </row>
    <row r="361" s="2" customFormat="1" customHeight="1" spans="1:16">
      <c r="A361" s="9">
        <v>359</v>
      </c>
      <c r="B361" s="9" t="s">
        <v>1091</v>
      </c>
      <c r="C361" s="10" t="s">
        <v>1092</v>
      </c>
      <c r="D361" s="11">
        <v>40407</v>
      </c>
      <c r="E361" s="11">
        <v>41395</v>
      </c>
      <c r="F361" s="9" t="s">
        <v>211</v>
      </c>
      <c r="G361" s="9">
        <v>6000</v>
      </c>
      <c r="H361" s="11">
        <v>45187</v>
      </c>
      <c r="I361" s="9" t="s">
        <v>1080</v>
      </c>
      <c r="J361" s="9" t="s">
        <v>997</v>
      </c>
      <c r="K361" s="9" t="s">
        <v>23</v>
      </c>
      <c r="L361" s="11"/>
      <c r="M361" s="11"/>
      <c r="N361" s="9" t="s">
        <v>24</v>
      </c>
      <c r="O361" s="9" t="s">
        <v>30</v>
      </c>
      <c r="P361" s="9" t="s">
        <v>1093</v>
      </c>
    </row>
    <row r="362" s="2" customFormat="1" customHeight="1" spans="1:16">
      <c r="A362" s="9">
        <v>360</v>
      </c>
      <c r="B362" s="9" t="s">
        <v>1094</v>
      </c>
      <c r="C362" s="10" t="s">
        <v>1095</v>
      </c>
      <c r="D362" s="11">
        <v>40870</v>
      </c>
      <c r="E362" s="11">
        <v>41528</v>
      </c>
      <c r="F362" s="9" t="s">
        <v>20</v>
      </c>
      <c r="G362" s="9">
        <v>6000</v>
      </c>
      <c r="H362" s="11">
        <v>45285</v>
      </c>
      <c r="I362" s="9" t="s">
        <v>1096</v>
      </c>
      <c r="J362" s="9" t="s">
        <v>997</v>
      </c>
      <c r="K362" s="9" t="s">
        <v>23</v>
      </c>
      <c r="L362" s="11"/>
      <c r="M362" s="11"/>
      <c r="N362" s="9" t="s">
        <v>24</v>
      </c>
      <c r="O362" s="9" t="s">
        <v>47</v>
      </c>
      <c r="P362" s="9" t="s">
        <v>1097</v>
      </c>
    </row>
    <row r="363" s="2" customFormat="1" customHeight="1" spans="1:16">
      <c r="A363" s="9">
        <v>361</v>
      </c>
      <c r="B363" s="9" t="s">
        <v>1098</v>
      </c>
      <c r="C363" s="10" t="s">
        <v>1099</v>
      </c>
      <c r="D363" s="11">
        <v>41639</v>
      </c>
      <c r="E363" s="11">
        <v>42431</v>
      </c>
      <c r="F363" s="9" t="s">
        <v>75</v>
      </c>
      <c r="G363" s="9">
        <v>600</v>
      </c>
      <c r="H363" s="11">
        <v>45322</v>
      </c>
      <c r="I363" s="9" t="s">
        <v>1096</v>
      </c>
      <c r="J363" s="9" t="s">
        <v>997</v>
      </c>
      <c r="K363" s="9" t="s">
        <v>23</v>
      </c>
      <c r="L363" s="11"/>
      <c r="M363" s="11"/>
      <c r="N363" s="9" t="s">
        <v>24</v>
      </c>
      <c r="O363" s="9" t="s">
        <v>30</v>
      </c>
      <c r="P363" s="9" t="s">
        <v>1100</v>
      </c>
    </row>
    <row r="364" s="2" customFormat="1" customHeight="1" spans="1:16">
      <c r="A364" s="9">
        <v>362</v>
      </c>
      <c r="B364" s="9" t="s">
        <v>1101</v>
      </c>
      <c r="C364" s="10" t="s">
        <v>1102</v>
      </c>
      <c r="D364" s="11">
        <v>43463</v>
      </c>
      <c r="E364" s="11">
        <v>44547</v>
      </c>
      <c r="F364" s="9" t="s">
        <v>42</v>
      </c>
      <c r="G364" s="9">
        <v>1200</v>
      </c>
      <c r="H364" s="11">
        <v>45320</v>
      </c>
      <c r="I364" s="9" t="s">
        <v>1103</v>
      </c>
      <c r="J364" s="9" t="s">
        <v>997</v>
      </c>
      <c r="K364" s="9" t="s">
        <v>23</v>
      </c>
      <c r="L364" s="11"/>
      <c r="M364" s="11"/>
      <c r="N364" s="9" t="s">
        <v>1104</v>
      </c>
      <c r="O364" s="9" t="s">
        <v>30</v>
      </c>
      <c r="P364" s="9" t="s">
        <v>1105</v>
      </c>
    </row>
    <row r="365" s="2" customFormat="1" customHeight="1" spans="1:16">
      <c r="A365" s="9">
        <v>363</v>
      </c>
      <c r="B365" s="9" t="s">
        <v>1106</v>
      </c>
      <c r="C365" s="10" t="s">
        <v>1107</v>
      </c>
      <c r="D365" s="11">
        <v>41620</v>
      </c>
      <c r="E365" s="11">
        <v>42060</v>
      </c>
      <c r="F365" s="9" t="s">
        <v>201</v>
      </c>
      <c r="G365" s="9">
        <v>600</v>
      </c>
      <c r="H365" s="11">
        <v>45124</v>
      </c>
      <c r="I365" s="9" t="s">
        <v>1108</v>
      </c>
      <c r="J365" s="9" t="s">
        <v>997</v>
      </c>
      <c r="K365" s="9" t="s">
        <v>23</v>
      </c>
      <c r="L365" s="11"/>
      <c r="M365" s="11"/>
      <c r="N365" s="9" t="s">
        <v>24</v>
      </c>
      <c r="O365" s="9" t="s">
        <v>30</v>
      </c>
      <c r="P365" s="9" t="s">
        <v>1108</v>
      </c>
    </row>
    <row r="366" s="2" customFormat="1" customHeight="1" spans="1:16">
      <c r="A366" s="9">
        <v>364</v>
      </c>
      <c r="B366" s="9" t="s">
        <v>1109</v>
      </c>
      <c r="C366" s="10" t="s">
        <v>1110</v>
      </c>
      <c r="D366" s="11">
        <v>39434</v>
      </c>
      <c r="E366" s="11">
        <v>40681</v>
      </c>
      <c r="F366" s="9" t="s">
        <v>554</v>
      </c>
      <c r="G366" s="9">
        <v>8000</v>
      </c>
      <c r="H366" s="11">
        <v>45309</v>
      </c>
      <c r="I366" s="9" t="s">
        <v>1108</v>
      </c>
      <c r="J366" s="9" t="s">
        <v>997</v>
      </c>
      <c r="K366" s="9" t="s">
        <v>23</v>
      </c>
      <c r="L366" s="11"/>
      <c r="M366" s="11"/>
      <c r="N366" s="9" t="s">
        <v>24</v>
      </c>
      <c r="O366" s="9" t="s">
        <v>516</v>
      </c>
      <c r="P366" s="9" t="s">
        <v>1111</v>
      </c>
    </row>
    <row r="367" s="2" customFormat="1" customHeight="1" spans="1:16">
      <c r="A367" s="9">
        <v>365</v>
      </c>
      <c r="B367" s="9" t="s">
        <v>1112</v>
      </c>
      <c r="C367" s="10" t="s">
        <v>1113</v>
      </c>
      <c r="D367" s="11">
        <v>42361</v>
      </c>
      <c r="E367" s="11">
        <v>43175</v>
      </c>
      <c r="F367" s="9" t="s">
        <v>68</v>
      </c>
      <c r="G367" s="9">
        <v>300</v>
      </c>
      <c r="H367" s="11">
        <v>45314</v>
      </c>
      <c r="I367" s="9" t="s">
        <v>1108</v>
      </c>
      <c r="J367" s="9" t="s">
        <v>997</v>
      </c>
      <c r="K367" s="9" t="s">
        <v>23</v>
      </c>
      <c r="L367" s="11"/>
      <c r="M367" s="11"/>
      <c r="N367" s="9" t="s">
        <v>24</v>
      </c>
      <c r="O367" s="9" t="s">
        <v>30</v>
      </c>
      <c r="P367" s="9" t="s">
        <v>1114</v>
      </c>
    </row>
    <row r="368" s="2" customFormat="1" customHeight="1" spans="1:16">
      <c r="A368" s="9">
        <v>366</v>
      </c>
      <c r="B368" s="9" t="s">
        <v>1115</v>
      </c>
      <c r="C368" s="10" t="s">
        <v>1116</v>
      </c>
      <c r="D368" s="11">
        <v>39343</v>
      </c>
      <c r="E368" s="11">
        <v>40772</v>
      </c>
      <c r="F368" s="9" t="s">
        <v>515</v>
      </c>
      <c r="G368" s="9">
        <v>8000</v>
      </c>
      <c r="H368" s="11">
        <v>45124</v>
      </c>
      <c r="I368" s="9" t="s">
        <v>1117</v>
      </c>
      <c r="J368" s="9" t="s">
        <v>997</v>
      </c>
      <c r="K368" s="9" t="s">
        <v>23</v>
      </c>
      <c r="L368" s="11"/>
      <c r="M368" s="11"/>
      <c r="N368" s="9" t="s">
        <v>24</v>
      </c>
      <c r="O368" s="9" t="s">
        <v>516</v>
      </c>
      <c r="P368" s="9" t="s">
        <v>1118</v>
      </c>
    </row>
    <row r="369" s="2" customFormat="1" customHeight="1" spans="1:16">
      <c r="A369" s="9">
        <v>367</v>
      </c>
      <c r="B369" s="9" t="s">
        <v>1115</v>
      </c>
      <c r="C369" s="10" t="s">
        <v>1116</v>
      </c>
      <c r="D369" s="11">
        <v>39343</v>
      </c>
      <c r="E369" s="11">
        <v>40772</v>
      </c>
      <c r="F369" s="9" t="s">
        <v>554</v>
      </c>
      <c r="G369" s="9">
        <v>8000</v>
      </c>
      <c r="H369" s="11">
        <v>45217</v>
      </c>
      <c r="I369" s="9" t="s">
        <v>1117</v>
      </c>
      <c r="J369" s="9" t="s">
        <v>997</v>
      </c>
      <c r="K369" s="9" t="s">
        <v>23</v>
      </c>
      <c r="L369" s="11"/>
      <c r="M369" s="11"/>
      <c r="N369" s="9" t="s">
        <v>24</v>
      </c>
      <c r="O369" s="9" t="s">
        <v>516</v>
      </c>
      <c r="P369" s="9" t="s">
        <v>1118</v>
      </c>
    </row>
    <row r="370" s="2" customFormat="1" customHeight="1" spans="1:16">
      <c r="A370" s="9">
        <v>368</v>
      </c>
      <c r="B370" s="9" t="s">
        <v>1119</v>
      </c>
      <c r="C370" s="10" t="s">
        <v>1120</v>
      </c>
      <c r="D370" s="11">
        <v>40742</v>
      </c>
      <c r="E370" s="11">
        <v>41430</v>
      </c>
      <c r="F370" s="9" t="s">
        <v>20</v>
      </c>
      <c r="G370" s="9">
        <v>6000</v>
      </c>
      <c r="H370" s="11">
        <v>45156</v>
      </c>
      <c r="I370" s="9" t="s">
        <v>1121</v>
      </c>
      <c r="J370" s="9" t="s">
        <v>997</v>
      </c>
      <c r="K370" s="9" t="s">
        <v>23</v>
      </c>
      <c r="L370" s="11"/>
      <c r="M370" s="11"/>
      <c r="N370" s="9" t="s">
        <v>24</v>
      </c>
      <c r="O370" s="9" t="s">
        <v>30</v>
      </c>
      <c r="P370" s="9" t="s">
        <v>1122</v>
      </c>
    </row>
    <row r="371" s="2" customFormat="1" customHeight="1" spans="1:16">
      <c r="A371" s="9">
        <v>369</v>
      </c>
      <c r="B371" s="9" t="s">
        <v>1123</v>
      </c>
      <c r="C371" s="10" t="s">
        <v>1124</v>
      </c>
      <c r="D371" s="11">
        <v>41597</v>
      </c>
      <c r="E371" s="11">
        <v>41906</v>
      </c>
      <c r="F371" s="9" t="s">
        <v>75</v>
      </c>
      <c r="G371" s="9">
        <v>4000</v>
      </c>
      <c r="H371" s="11">
        <v>45279</v>
      </c>
      <c r="I371" s="9" t="s">
        <v>1121</v>
      </c>
      <c r="J371" s="9" t="s">
        <v>997</v>
      </c>
      <c r="K371" s="9" t="s">
        <v>23</v>
      </c>
      <c r="L371" s="11"/>
      <c r="M371" s="11"/>
      <c r="N371" s="9" t="s">
        <v>24</v>
      </c>
      <c r="O371" s="9" t="s">
        <v>30</v>
      </c>
      <c r="P371" s="9" t="s">
        <v>1125</v>
      </c>
    </row>
    <row r="372" s="2" customFormat="1" customHeight="1" spans="1:16">
      <c r="A372" s="9">
        <v>370</v>
      </c>
      <c r="B372" s="9" t="s">
        <v>1126</v>
      </c>
      <c r="C372" s="10" t="s">
        <v>1127</v>
      </c>
      <c r="D372" s="11">
        <v>40442</v>
      </c>
      <c r="E372" s="11">
        <v>41269</v>
      </c>
      <c r="F372" s="9" t="s">
        <v>211</v>
      </c>
      <c r="G372" s="9">
        <v>6000</v>
      </c>
      <c r="H372" s="11">
        <v>45222</v>
      </c>
      <c r="I372" s="9" t="s">
        <v>1121</v>
      </c>
      <c r="J372" s="9" t="s">
        <v>997</v>
      </c>
      <c r="K372" s="9" t="s">
        <v>23</v>
      </c>
      <c r="L372" s="11"/>
      <c r="M372" s="11"/>
      <c r="N372" s="9" t="s">
        <v>24</v>
      </c>
      <c r="O372" s="9" t="s">
        <v>30</v>
      </c>
      <c r="P372" s="9" t="s">
        <v>1128</v>
      </c>
    </row>
    <row r="373" s="2" customFormat="1" customHeight="1" spans="1:16">
      <c r="A373" s="9">
        <v>371</v>
      </c>
      <c r="B373" s="9" t="s">
        <v>1129</v>
      </c>
      <c r="C373" s="10" t="s">
        <v>1130</v>
      </c>
      <c r="D373" s="11">
        <v>39630</v>
      </c>
      <c r="E373" s="11">
        <v>41087</v>
      </c>
      <c r="F373" s="9" t="s">
        <v>214</v>
      </c>
      <c r="G373" s="9">
        <v>6000</v>
      </c>
      <c r="H373" s="11">
        <v>45124</v>
      </c>
      <c r="I373" s="9" t="s">
        <v>1131</v>
      </c>
      <c r="J373" s="9" t="s">
        <v>997</v>
      </c>
      <c r="K373" s="9" t="s">
        <v>23</v>
      </c>
      <c r="L373" s="11"/>
      <c r="M373" s="11"/>
      <c r="N373" s="9" t="s">
        <v>24</v>
      </c>
      <c r="O373" s="9" t="s">
        <v>516</v>
      </c>
      <c r="P373" s="9" t="s">
        <v>1132</v>
      </c>
    </row>
    <row r="374" s="2" customFormat="1" customHeight="1" spans="1:16">
      <c r="A374" s="9">
        <v>372</v>
      </c>
      <c r="B374" s="9" t="s">
        <v>1129</v>
      </c>
      <c r="C374" s="10" t="s">
        <v>1130</v>
      </c>
      <c r="D374" s="11">
        <v>39630</v>
      </c>
      <c r="E374" s="11">
        <v>41087</v>
      </c>
      <c r="F374" s="9" t="s">
        <v>515</v>
      </c>
      <c r="G374" s="9">
        <v>8000</v>
      </c>
      <c r="H374" s="11">
        <v>45139</v>
      </c>
      <c r="I374" s="9" t="s">
        <v>1131</v>
      </c>
      <c r="J374" s="9" t="s">
        <v>997</v>
      </c>
      <c r="K374" s="9" t="s">
        <v>23</v>
      </c>
      <c r="L374" s="11"/>
      <c r="M374" s="11"/>
      <c r="N374" s="9" t="s">
        <v>24</v>
      </c>
      <c r="O374" s="9" t="s">
        <v>516</v>
      </c>
      <c r="P374" s="9" t="s">
        <v>1132</v>
      </c>
    </row>
    <row r="375" s="2" customFormat="1" customHeight="1" spans="1:16">
      <c r="A375" s="9">
        <v>373</v>
      </c>
      <c r="B375" s="9" t="s">
        <v>1133</v>
      </c>
      <c r="C375" s="10" t="s">
        <v>1134</v>
      </c>
      <c r="D375" s="11">
        <v>41557</v>
      </c>
      <c r="E375" s="11">
        <v>42522</v>
      </c>
      <c r="F375" s="9" t="s">
        <v>75</v>
      </c>
      <c r="G375" s="9">
        <v>600</v>
      </c>
      <c r="H375" s="11">
        <v>45240</v>
      </c>
      <c r="I375" s="9" t="s">
        <v>1135</v>
      </c>
      <c r="J375" s="9" t="s">
        <v>997</v>
      </c>
      <c r="K375" s="9" t="s">
        <v>23</v>
      </c>
      <c r="L375" s="11"/>
      <c r="M375" s="11"/>
      <c r="N375" s="9" t="s">
        <v>24</v>
      </c>
      <c r="O375" s="9" t="s">
        <v>30</v>
      </c>
      <c r="P375" s="9" t="s">
        <v>1136</v>
      </c>
    </row>
    <row r="376" s="2" customFormat="1" customHeight="1" spans="1:16">
      <c r="A376" s="9">
        <v>374</v>
      </c>
      <c r="B376" s="9" t="s">
        <v>1137</v>
      </c>
      <c r="C376" s="10" t="s">
        <v>1138</v>
      </c>
      <c r="D376" s="11">
        <v>41925</v>
      </c>
      <c r="E376" s="11">
        <v>43431</v>
      </c>
      <c r="F376" s="9" t="s">
        <v>201</v>
      </c>
      <c r="G376" s="9">
        <v>4000</v>
      </c>
      <c r="H376" s="11">
        <v>45243</v>
      </c>
      <c r="I376" s="9" t="s">
        <v>1135</v>
      </c>
      <c r="J376" s="9" t="s">
        <v>997</v>
      </c>
      <c r="K376" s="9" t="s">
        <v>23</v>
      </c>
      <c r="L376" s="11"/>
      <c r="M376" s="11"/>
      <c r="N376" s="9" t="s">
        <v>1139</v>
      </c>
      <c r="O376" s="9" t="s">
        <v>30</v>
      </c>
      <c r="P376" s="9" t="s">
        <v>1140</v>
      </c>
    </row>
    <row r="377" s="2" customFormat="1" customHeight="1" spans="1:16">
      <c r="A377" s="9">
        <v>375</v>
      </c>
      <c r="B377" s="9" t="s">
        <v>1141</v>
      </c>
      <c r="C377" s="10" t="s">
        <v>1142</v>
      </c>
      <c r="D377" s="11">
        <v>41998</v>
      </c>
      <c r="E377" s="11">
        <v>43221</v>
      </c>
      <c r="F377" s="9" t="s">
        <v>201</v>
      </c>
      <c r="G377" s="9">
        <v>600</v>
      </c>
      <c r="H377" s="11">
        <v>45316</v>
      </c>
      <c r="I377" s="9" t="s">
        <v>1143</v>
      </c>
      <c r="J377" s="9" t="s">
        <v>1144</v>
      </c>
      <c r="K377" s="9" t="s">
        <v>23</v>
      </c>
      <c r="L377" s="11"/>
      <c r="M377" s="11"/>
      <c r="N377" s="9" t="s">
        <v>24</v>
      </c>
      <c r="O377" s="9" t="s">
        <v>221</v>
      </c>
      <c r="P377" s="9" t="s">
        <v>1145</v>
      </c>
    </row>
    <row r="378" s="2" customFormat="1" customHeight="1" spans="1:16">
      <c r="A378" s="9">
        <v>376</v>
      </c>
      <c r="B378" s="9" t="s">
        <v>1146</v>
      </c>
      <c r="C378" s="10" t="s">
        <v>1147</v>
      </c>
      <c r="D378" s="11">
        <v>40539</v>
      </c>
      <c r="E378" s="11">
        <v>41143</v>
      </c>
      <c r="F378" s="9" t="s">
        <v>211</v>
      </c>
      <c r="G378" s="9">
        <v>6000</v>
      </c>
      <c r="H378" s="11">
        <v>45320</v>
      </c>
      <c r="I378" s="9" t="s">
        <v>1148</v>
      </c>
      <c r="J378" s="9" t="s">
        <v>1144</v>
      </c>
      <c r="K378" s="9" t="s">
        <v>23</v>
      </c>
      <c r="L378" s="11"/>
      <c r="M378" s="11"/>
      <c r="N378" s="9" t="s">
        <v>24</v>
      </c>
      <c r="O378" s="9" t="s">
        <v>30</v>
      </c>
      <c r="P378" s="9" t="s">
        <v>1149</v>
      </c>
    </row>
    <row r="379" s="2" customFormat="1" customHeight="1" spans="1:16">
      <c r="A379" s="9">
        <v>377</v>
      </c>
      <c r="B379" s="9" t="s">
        <v>1150</v>
      </c>
      <c r="C379" s="10" t="s">
        <v>1151</v>
      </c>
      <c r="D379" s="11">
        <v>41583</v>
      </c>
      <c r="E379" s="11">
        <v>42347</v>
      </c>
      <c r="F379" s="9" t="s">
        <v>75</v>
      </c>
      <c r="G379" s="9">
        <v>600</v>
      </c>
      <c r="H379" s="11">
        <v>45265</v>
      </c>
      <c r="I379" s="9" t="s">
        <v>1152</v>
      </c>
      <c r="J379" s="9" t="s">
        <v>1144</v>
      </c>
      <c r="K379" s="9" t="s">
        <v>23</v>
      </c>
      <c r="L379" s="11"/>
      <c r="M379" s="11"/>
      <c r="N379" s="9" t="s">
        <v>24</v>
      </c>
      <c r="O379" s="9" t="s">
        <v>47</v>
      </c>
      <c r="P379" s="9" t="s">
        <v>1153</v>
      </c>
    </row>
    <row r="380" s="2" customFormat="1" customHeight="1" spans="1:16">
      <c r="A380" s="9">
        <v>378</v>
      </c>
      <c r="B380" s="9" t="s">
        <v>1154</v>
      </c>
      <c r="C380" s="10" t="s">
        <v>1155</v>
      </c>
      <c r="D380" s="11">
        <v>41606</v>
      </c>
      <c r="E380" s="11">
        <v>42018</v>
      </c>
      <c r="F380" s="9" t="s">
        <v>75</v>
      </c>
      <c r="G380" s="9">
        <v>600</v>
      </c>
      <c r="H380" s="11">
        <v>45288</v>
      </c>
      <c r="I380" s="9" t="s">
        <v>1152</v>
      </c>
      <c r="J380" s="9" t="s">
        <v>1144</v>
      </c>
      <c r="K380" s="9" t="s">
        <v>23</v>
      </c>
      <c r="L380" s="11"/>
      <c r="M380" s="11"/>
      <c r="N380" s="9" t="s">
        <v>24</v>
      </c>
      <c r="O380" s="9" t="s">
        <v>47</v>
      </c>
      <c r="P380" s="9" t="s">
        <v>1156</v>
      </c>
    </row>
    <row r="381" s="2" customFormat="1" customHeight="1" spans="1:16">
      <c r="A381" s="9">
        <v>379</v>
      </c>
      <c r="B381" s="9" t="s">
        <v>1157</v>
      </c>
      <c r="C381" s="10" t="s">
        <v>1158</v>
      </c>
      <c r="D381" s="11">
        <v>41583</v>
      </c>
      <c r="E381" s="11">
        <v>42277</v>
      </c>
      <c r="F381" s="9" t="s">
        <v>75</v>
      </c>
      <c r="G381" s="9">
        <v>600</v>
      </c>
      <c r="H381" s="11">
        <v>45265</v>
      </c>
      <c r="I381" s="9" t="s">
        <v>1152</v>
      </c>
      <c r="J381" s="9" t="s">
        <v>1144</v>
      </c>
      <c r="K381" s="9" t="s">
        <v>23</v>
      </c>
      <c r="L381" s="11"/>
      <c r="M381" s="11"/>
      <c r="N381" s="9" t="s">
        <v>24</v>
      </c>
      <c r="O381" s="9" t="s">
        <v>47</v>
      </c>
      <c r="P381" s="9" t="s">
        <v>1159</v>
      </c>
    </row>
    <row r="382" s="2" customFormat="1" customHeight="1" spans="1:16">
      <c r="A382" s="9">
        <v>380</v>
      </c>
      <c r="B382" s="9" t="s">
        <v>1160</v>
      </c>
      <c r="C382" s="10" t="s">
        <v>1161</v>
      </c>
      <c r="D382" s="11">
        <v>44193</v>
      </c>
      <c r="E382" s="11">
        <v>44722</v>
      </c>
      <c r="F382" s="9" t="s">
        <v>61</v>
      </c>
      <c r="G382" s="9">
        <v>1200</v>
      </c>
      <c r="H382" s="11">
        <v>45320</v>
      </c>
      <c r="I382" s="9" t="s">
        <v>1162</v>
      </c>
      <c r="J382" s="9" t="s">
        <v>1144</v>
      </c>
      <c r="K382" s="9" t="s">
        <v>23</v>
      </c>
      <c r="L382" s="11"/>
      <c r="M382" s="11"/>
      <c r="N382" s="9" t="s">
        <v>1163</v>
      </c>
      <c r="O382" s="9" t="s">
        <v>1164</v>
      </c>
      <c r="P382" s="9" t="s">
        <v>1165</v>
      </c>
    </row>
    <row r="383" s="2" customFormat="1" customHeight="1" spans="1:16">
      <c r="A383" s="9">
        <v>381</v>
      </c>
      <c r="B383" s="9" t="s">
        <v>1166</v>
      </c>
      <c r="C383" s="10" t="s">
        <v>1167</v>
      </c>
      <c r="D383" s="11">
        <v>44152</v>
      </c>
      <c r="E383" s="11">
        <v>44904</v>
      </c>
      <c r="F383" s="9" t="s">
        <v>61</v>
      </c>
      <c r="G383" s="9">
        <v>1200</v>
      </c>
      <c r="H383" s="11">
        <v>45278</v>
      </c>
      <c r="I383" s="9" t="s">
        <v>1168</v>
      </c>
      <c r="J383" s="9" t="s">
        <v>1144</v>
      </c>
      <c r="K383" s="9" t="s">
        <v>23</v>
      </c>
      <c r="L383" s="11"/>
      <c r="M383" s="11"/>
      <c r="N383" s="9" t="s">
        <v>1163</v>
      </c>
      <c r="O383" s="9" t="s">
        <v>1164</v>
      </c>
      <c r="P383" s="9" t="s">
        <v>1169</v>
      </c>
    </row>
    <row r="384" s="2" customFormat="1" customHeight="1" spans="1:16">
      <c r="A384" s="9">
        <v>382</v>
      </c>
      <c r="B384" s="9" t="s">
        <v>1170</v>
      </c>
      <c r="C384" s="10" t="s">
        <v>1171</v>
      </c>
      <c r="D384" s="11">
        <v>38901</v>
      </c>
      <c r="E384" s="11">
        <v>39764</v>
      </c>
      <c r="F384" s="9" t="s">
        <v>563</v>
      </c>
      <c r="G384" s="9">
        <v>8000</v>
      </c>
      <c r="H384" s="11">
        <v>45141</v>
      </c>
      <c r="I384" s="9" t="s">
        <v>1168</v>
      </c>
      <c r="J384" s="9" t="s">
        <v>1144</v>
      </c>
      <c r="K384" s="9" t="s">
        <v>23</v>
      </c>
      <c r="L384" s="11"/>
      <c r="M384" s="11"/>
      <c r="N384" s="9" t="s">
        <v>329</v>
      </c>
      <c r="O384" s="9" t="s">
        <v>516</v>
      </c>
      <c r="P384" s="9" t="s">
        <v>1172</v>
      </c>
    </row>
    <row r="385" s="2" customFormat="1" customHeight="1" spans="1:16">
      <c r="A385" s="9">
        <v>383</v>
      </c>
      <c r="B385" s="9" t="s">
        <v>1173</v>
      </c>
      <c r="C385" s="10" t="s">
        <v>1174</v>
      </c>
      <c r="D385" s="11">
        <v>44538</v>
      </c>
      <c r="E385" s="11">
        <v>44908</v>
      </c>
      <c r="F385" s="9" t="s">
        <v>56</v>
      </c>
      <c r="G385" s="9">
        <v>270</v>
      </c>
      <c r="H385" s="11">
        <v>45299</v>
      </c>
      <c r="I385" s="9" t="s">
        <v>1175</v>
      </c>
      <c r="J385" s="9" t="s">
        <v>1144</v>
      </c>
      <c r="K385" s="9" t="s">
        <v>23</v>
      </c>
      <c r="L385" s="11"/>
      <c r="M385" s="11"/>
      <c r="N385" s="9" t="s">
        <v>1176</v>
      </c>
      <c r="O385" s="9" t="s">
        <v>1177</v>
      </c>
      <c r="P385" s="9" t="s">
        <v>1178</v>
      </c>
    </row>
    <row r="386" s="2" customFormat="1" customHeight="1" spans="1:16">
      <c r="A386" s="9">
        <v>384</v>
      </c>
      <c r="B386" s="9" t="s">
        <v>1179</v>
      </c>
      <c r="C386" s="10" t="s">
        <v>1180</v>
      </c>
      <c r="D386" s="11">
        <v>41607</v>
      </c>
      <c r="E386" s="11">
        <v>42172</v>
      </c>
      <c r="F386" s="9" t="s">
        <v>201</v>
      </c>
      <c r="G386" s="9">
        <v>600</v>
      </c>
      <c r="H386" s="11">
        <v>45124</v>
      </c>
      <c r="I386" s="9" t="s">
        <v>1181</v>
      </c>
      <c r="J386" s="9" t="s">
        <v>1144</v>
      </c>
      <c r="K386" s="9" t="s">
        <v>23</v>
      </c>
      <c r="L386" s="11"/>
      <c r="M386" s="11"/>
      <c r="N386" s="9" t="s">
        <v>24</v>
      </c>
      <c r="O386" s="9" t="s">
        <v>30</v>
      </c>
      <c r="P386" s="9" t="s">
        <v>1182</v>
      </c>
    </row>
    <row r="387" s="2" customFormat="1" customHeight="1" spans="1:16">
      <c r="A387" s="9">
        <v>385</v>
      </c>
      <c r="B387" s="9" t="s">
        <v>1179</v>
      </c>
      <c r="C387" s="10" t="s">
        <v>1180</v>
      </c>
      <c r="D387" s="11">
        <v>41607</v>
      </c>
      <c r="E387" s="11">
        <v>42172</v>
      </c>
      <c r="F387" s="9" t="s">
        <v>75</v>
      </c>
      <c r="G387" s="9">
        <v>600</v>
      </c>
      <c r="H387" s="11">
        <v>45289</v>
      </c>
      <c r="I387" s="9" t="s">
        <v>1181</v>
      </c>
      <c r="J387" s="9" t="s">
        <v>1144</v>
      </c>
      <c r="K387" s="9" t="s">
        <v>23</v>
      </c>
      <c r="L387" s="11"/>
      <c r="M387" s="11"/>
      <c r="N387" s="9" t="s">
        <v>24</v>
      </c>
      <c r="O387" s="9" t="s">
        <v>30</v>
      </c>
      <c r="P387" s="9" t="s">
        <v>1182</v>
      </c>
    </row>
    <row r="388" s="2" customFormat="1" customHeight="1" spans="1:16">
      <c r="A388" s="9">
        <v>386</v>
      </c>
      <c r="B388" s="9" t="s">
        <v>1183</v>
      </c>
      <c r="C388" s="10" t="s">
        <v>1184</v>
      </c>
      <c r="D388" s="11">
        <v>41607</v>
      </c>
      <c r="E388" s="11">
        <v>42172</v>
      </c>
      <c r="F388" s="9" t="s">
        <v>201</v>
      </c>
      <c r="G388" s="9">
        <v>600</v>
      </c>
      <c r="H388" s="11">
        <v>45124</v>
      </c>
      <c r="I388" s="9" t="s">
        <v>1181</v>
      </c>
      <c r="J388" s="9" t="s">
        <v>1144</v>
      </c>
      <c r="K388" s="9" t="s">
        <v>23</v>
      </c>
      <c r="L388" s="11"/>
      <c r="M388" s="11"/>
      <c r="N388" s="9" t="s">
        <v>24</v>
      </c>
      <c r="O388" s="9" t="s">
        <v>30</v>
      </c>
      <c r="P388" s="9" t="s">
        <v>1182</v>
      </c>
    </row>
    <row r="389" s="2" customFormat="1" customHeight="1" spans="1:16">
      <c r="A389" s="9">
        <v>387</v>
      </c>
      <c r="B389" s="9" t="s">
        <v>1183</v>
      </c>
      <c r="C389" s="10" t="s">
        <v>1184</v>
      </c>
      <c r="D389" s="11">
        <v>41607</v>
      </c>
      <c r="E389" s="11">
        <v>42172</v>
      </c>
      <c r="F389" s="9" t="s">
        <v>75</v>
      </c>
      <c r="G389" s="9">
        <v>600</v>
      </c>
      <c r="H389" s="11">
        <v>45289</v>
      </c>
      <c r="I389" s="9" t="s">
        <v>1181</v>
      </c>
      <c r="J389" s="9" t="s">
        <v>1144</v>
      </c>
      <c r="K389" s="9" t="s">
        <v>23</v>
      </c>
      <c r="L389" s="11"/>
      <c r="M389" s="11"/>
      <c r="N389" s="9" t="s">
        <v>24</v>
      </c>
      <c r="O389" s="9" t="s">
        <v>30</v>
      </c>
      <c r="P389" s="9" t="s">
        <v>1182</v>
      </c>
    </row>
    <row r="390" s="2" customFormat="1" customHeight="1" spans="1:16">
      <c r="A390" s="9">
        <v>388</v>
      </c>
      <c r="B390" s="9" t="s">
        <v>1185</v>
      </c>
      <c r="C390" s="10" t="s">
        <v>1186</v>
      </c>
      <c r="D390" s="11">
        <v>41274</v>
      </c>
      <c r="E390" s="11">
        <v>41633</v>
      </c>
      <c r="F390" s="9" t="s">
        <v>75</v>
      </c>
      <c r="G390" s="9">
        <v>4000</v>
      </c>
      <c r="H390" s="11">
        <v>45124</v>
      </c>
      <c r="I390" s="9" t="s">
        <v>1187</v>
      </c>
      <c r="J390" s="9" t="s">
        <v>1144</v>
      </c>
      <c r="K390" s="9" t="s">
        <v>23</v>
      </c>
      <c r="L390" s="11"/>
      <c r="M390" s="11"/>
      <c r="N390" s="9" t="s">
        <v>24</v>
      </c>
      <c r="O390" s="9" t="s">
        <v>30</v>
      </c>
      <c r="P390" s="9" t="s">
        <v>1188</v>
      </c>
    </row>
    <row r="391" s="2" customFormat="1" customHeight="1" spans="1:16">
      <c r="A391" s="9">
        <v>389</v>
      </c>
      <c r="B391" s="9" t="s">
        <v>1185</v>
      </c>
      <c r="C391" s="10" t="s">
        <v>1186</v>
      </c>
      <c r="D391" s="11">
        <v>41274</v>
      </c>
      <c r="E391" s="11">
        <v>41633</v>
      </c>
      <c r="F391" s="9" t="s">
        <v>99</v>
      </c>
      <c r="G391" s="9">
        <v>4000</v>
      </c>
      <c r="H391" s="11">
        <v>45322</v>
      </c>
      <c r="I391" s="9" t="s">
        <v>1187</v>
      </c>
      <c r="J391" s="9" t="s">
        <v>1144</v>
      </c>
      <c r="K391" s="9" t="s">
        <v>23</v>
      </c>
      <c r="L391" s="11"/>
      <c r="M391" s="11"/>
      <c r="N391" s="9" t="s">
        <v>24</v>
      </c>
      <c r="O391" s="9" t="s">
        <v>30</v>
      </c>
      <c r="P391" s="9" t="s">
        <v>1188</v>
      </c>
    </row>
    <row r="392" s="2" customFormat="1" customHeight="1" spans="1:16">
      <c r="A392" s="9">
        <v>390</v>
      </c>
      <c r="B392" s="9" t="s">
        <v>1189</v>
      </c>
      <c r="C392" s="10" t="s">
        <v>1190</v>
      </c>
      <c r="D392" s="11">
        <v>42705</v>
      </c>
      <c r="E392" s="11">
        <v>43214</v>
      </c>
      <c r="F392" s="9" t="s">
        <v>328</v>
      </c>
      <c r="G392" s="9">
        <v>600</v>
      </c>
      <c r="H392" s="11">
        <v>45124</v>
      </c>
      <c r="I392" s="9" t="s">
        <v>1191</v>
      </c>
      <c r="J392" s="9" t="s">
        <v>1144</v>
      </c>
      <c r="K392" s="9" t="s">
        <v>23</v>
      </c>
      <c r="L392" s="11"/>
      <c r="M392" s="11"/>
      <c r="N392" s="9" t="s">
        <v>1192</v>
      </c>
      <c r="O392" s="9" t="s">
        <v>1193</v>
      </c>
      <c r="P392" s="9" t="s">
        <v>1194</v>
      </c>
    </row>
    <row r="393" s="2" customFormat="1" customHeight="1" spans="1:16">
      <c r="A393" s="9">
        <v>391</v>
      </c>
      <c r="B393" s="9" t="s">
        <v>1195</v>
      </c>
      <c r="C393" s="10" t="s">
        <v>1196</v>
      </c>
      <c r="D393" s="11">
        <v>42692</v>
      </c>
      <c r="E393" s="11">
        <v>43833</v>
      </c>
      <c r="F393" s="9" t="s">
        <v>51</v>
      </c>
      <c r="G393" s="9">
        <v>600</v>
      </c>
      <c r="H393" s="11">
        <v>45278</v>
      </c>
      <c r="I393" s="9" t="s">
        <v>1197</v>
      </c>
      <c r="J393" s="9" t="s">
        <v>1144</v>
      </c>
      <c r="K393" s="9" t="s">
        <v>23</v>
      </c>
      <c r="L393" s="11"/>
      <c r="M393" s="11"/>
      <c r="N393" s="9" t="s">
        <v>1198</v>
      </c>
      <c r="O393" s="9" t="s">
        <v>324</v>
      </c>
      <c r="P393" s="9" t="s">
        <v>1199</v>
      </c>
    </row>
    <row r="394" s="2" customFormat="1" customHeight="1" spans="1:16">
      <c r="A394" s="9">
        <v>392</v>
      </c>
      <c r="B394" s="9" t="s">
        <v>1200</v>
      </c>
      <c r="C394" s="10" t="s">
        <v>1201</v>
      </c>
      <c r="D394" s="11">
        <v>42235</v>
      </c>
      <c r="E394" s="11">
        <v>43126</v>
      </c>
      <c r="F394" s="9" t="s">
        <v>68</v>
      </c>
      <c r="G394" s="9">
        <v>300</v>
      </c>
      <c r="H394" s="11">
        <v>45188</v>
      </c>
      <c r="I394" s="9" t="s">
        <v>1202</v>
      </c>
      <c r="J394" s="9" t="s">
        <v>1144</v>
      </c>
      <c r="K394" s="9" t="s">
        <v>23</v>
      </c>
      <c r="L394" s="11"/>
      <c r="M394" s="11"/>
      <c r="N394" s="9" t="s">
        <v>24</v>
      </c>
      <c r="O394" s="9" t="s">
        <v>221</v>
      </c>
      <c r="P394" s="9" t="s">
        <v>1203</v>
      </c>
    </row>
    <row r="395" s="2" customFormat="1" customHeight="1" spans="1:16">
      <c r="A395" s="9">
        <v>393</v>
      </c>
      <c r="B395" s="9" t="s">
        <v>1204</v>
      </c>
      <c r="C395" s="10" t="s">
        <v>1205</v>
      </c>
      <c r="D395" s="11">
        <v>41638</v>
      </c>
      <c r="E395" s="11">
        <v>42508</v>
      </c>
      <c r="F395" s="9" t="s">
        <v>75</v>
      </c>
      <c r="G395" s="9">
        <v>600</v>
      </c>
      <c r="H395" s="11">
        <v>45321</v>
      </c>
      <c r="I395" s="9" t="s">
        <v>1206</v>
      </c>
      <c r="J395" s="9" t="s">
        <v>1144</v>
      </c>
      <c r="K395" s="9" t="s">
        <v>23</v>
      </c>
      <c r="L395" s="11"/>
      <c r="M395" s="11"/>
      <c r="N395" s="9" t="s">
        <v>24</v>
      </c>
      <c r="O395" s="9" t="s">
        <v>47</v>
      </c>
      <c r="P395" s="9" t="s">
        <v>1207</v>
      </c>
    </row>
    <row r="396" s="2" customFormat="1" customHeight="1" spans="1:16">
      <c r="A396" s="9">
        <v>394</v>
      </c>
      <c r="B396" s="9" t="s">
        <v>1208</v>
      </c>
      <c r="C396" s="10" t="s">
        <v>1209</v>
      </c>
      <c r="D396" s="11">
        <v>41638</v>
      </c>
      <c r="E396" s="11">
        <v>42550</v>
      </c>
      <c r="F396" s="9" t="s">
        <v>75</v>
      </c>
      <c r="G396" s="9">
        <v>600</v>
      </c>
      <c r="H396" s="11">
        <v>45321</v>
      </c>
      <c r="I396" s="9" t="s">
        <v>1206</v>
      </c>
      <c r="J396" s="9" t="s">
        <v>1144</v>
      </c>
      <c r="K396" s="9" t="s">
        <v>23</v>
      </c>
      <c r="L396" s="11"/>
      <c r="M396" s="11"/>
      <c r="N396" s="9" t="s">
        <v>24</v>
      </c>
      <c r="O396" s="9" t="s">
        <v>47</v>
      </c>
      <c r="P396" s="9" t="s">
        <v>1207</v>
      </c>
    </row>
    <row r="397" s="2" customFormat="1" customHeight="1" spans="1:16">
      <c r="A397" s="9">
        <v>395</v>
      </c>
      <c r="B397" s="9" t="s">
        <v>1210</v>
      </c>
      <c r="C397" s="10" t="s">
        <v>1211</v>
      </c>
      <c r="D397" s="11">
        <v>41239</v>
      </c>
      <c r="E397" s="11">
        <v>42277</v>
      </c>
      <c r="F397" s="9" t="s">
        <v>99</v>
      </c>
      <c r="G397" s="9">
        <v>600</v>
      </c>
      <c r="H397" s="11">
        <v>45286</v>
      </c>
      <c r="I397" s="9" t="s">
        <v>1212</v>
      </c>
      <c r="J397" s="9" t="s">
        <v>1144</v>
      </c>
      <c r="K397" s="9" t="s">
        <v>23</v>
      </c>
      <c r="L397" s="11"/>
      <c r="M397" s="11"/>
      <c r="N397" s="9" t="s">
        <v>24</v>
      </c>
      <c r="O397" s="9" t="s">
        <v>47</v>
      </c>
      <c r="P397" s="9" t="s">
        <v>1213</v>
      </c>
    </row>
    <row r="398" s="2" customFormat="1" customHeight="1" spans="1:16">
      <c r="A398" s="9">
        <v>396</v>
      </c>
      <c r="B398" s="9" t="s">
        <v>1214</v>
      </c>
      <c r="C398" s="10" t="s">
        <v>1215</v>
      </c>
      <c r="D398" s="11">
        <v>41638</v>
      </c>
      <c r="E398" s="11">
        <v>42277</v>
      </c>
      <c r="F398" s="9" t="s">
        <v>75</v>
      </c>
      <c r="G398" s="9">
        <v>600</v>
      </c>
      <c r="H398" s="11">
        <v>45321</v>
      </c>
      <c r="I398" s="9" t="s">
        <v>1212</v>
      </c>
      <c r="J398" s="9" t="s">
        <v>1144</v>
      </c>
      <c r="K398" s="9" t="s">
        <v>23</v>
      </c>
      <c r="L398" s="11"/>
      <c r="M398" s="11"/>
      <c r="N398" s="9" t="s">
        <v>24</v>
      </c>
      <c r="O398" s="9" t="s">
        <v>47</v>
      </c>
      <c r="P398" s="9" t="s">
        <v>1216</v>
      </c>
    </row>
    <row r="399" s="2" customFormat="1" customHeight="1" spans="1:16">
      <c r="A399" s="9">
        <v>397</v>
      </c>
      <c r="B399" s="9" t="s">
        <v>1217</v>
      </c>
      <c r="C399" s="10" t="s">
        <v>1218</v>
      </c>
      <c r="D399" s="11">
        <v>42692</v>
      </c>
      <c r="E399" s="11">
        <v>43221</v>
      </c>
      <c r="F399" s="9" t="s">
        <v>51</v>
      </c>
      <c r="G399" s="9">
        <v>300</v>
      </c>
      <c r="H399" s="11">
        <v>45278</v>
      </c>
      <c r="I399" s="9" t="s">
        <v>1219</v>
      </c>
      <c r="J399" s="9" t="s">
        <v>1144</v>
      </c>
      <c r="K399" s="9" t="s">
        <v>23</v>
      </c>
      <c r="L399" s="11"/>
      <c r="M399" s="11"/>
      <c r="N399" s="9" t="s">
        <v>24</v>
      </c>
      <c r="O399" s="9" t="s">
        <v>30</v>
      </c>
      <c r="P399" s="9" t="s">
        <v>1220</v>
      </c>
    </row>
    <row r="400" s="2" customFormat="1" customHeight="1" spans="1:16">
      <c r="A400" s="9">
        <v>398</v>
      </c>
      <c r="B400" s="9" t="s">
        <v>1221</v>
      </c>
      <c r="C400" s="10" t="s">
        <v>1222</v>
      </c>
      <c r="D400" s="11">
        <v>40113</v>
      </c>
      <c r="E400" s="11">
        <v>41395</v>
      </c>
      <c r="F400" s="9" t="s">
        <v>211</v>
      </c>
      <c r="G400" s="9">
        <v>6000</v>
      </c>
      <c r="H400" s="11">
        <v>45124</v>
      </c>
      <c r="I400" s="9" t="s">
        <v>1223</v>
      </c>
      <c r="J400" s="9" t="s">
        <v>1224</v>
      </c>
      <c r="K400" s="9" t="s">
        <v>23</v>
      </c>
      <c r="L400" s="11"/>
      <c r="M400" s="11"/>
      <c r="N400" s="9" t="s">
        <v>24</v>
      </c>
      <c r="O400" s="9" t="s">
        <v>30</v>
      </c>
      <c r="P400" s="9" t="s">
        <v>1225</v>
      </c>
    </row>
    <row r="401" s="2" customFormat="1" customHeight="1" spans="1:16">
      <c r="A401" s="9">
        <v>399</v>
      </c>
      <c r="B401" s="9" t="s">
        <v>1221</v>
      </c>
      <c r="C401" s="10" t="s">
        <v>1222</v>
      </c>
      <c r="D401" s="11">
        <v>40113</v>
      </c>
      <c r="E401" s="11">
        <v>41395</v>
      </c>
      <c r="F401" s="9" t="s">
        <v>214</v>
      </c>
      <c r="G401" s="9">
        <v>6000</v>
      </c>
      <c r="H401" s="11">
        <v>45257</v>
      </c>
      <c r="I401" s="9" t="s">
        <v>1223</v>
      </c>
      <c r="J401" s="9" t="s">
        <v>1224</v>
      </c>
      <c r="K401" s="9" t="s">
        <v>23</v>
      </c>
      <c r="L401" s="11"/>
      <c r="M401" s="11"/>
      <c r="N401" s="9" t="s">
        <v>24</v>
      </c>
      <c r="O401" s="9" t="s">
        <v>30</v>
      </c>
      <c r="P401" s="9" t="s">
        <v>1225</v>
      </c>
    </row>
    <row r="402" s="2" customFormat="1" customHeight="1" spans="1:16">
      <c r="A402" s="9">
        <v>400</v>
      </c>
      <c r="B402" s="9" t="s">
        <v>1226</v>
      </c>
      <c r="C402" s="10" t="s">
        <v>1227</v>
      </c>
      <c r="D402" s="11">
        <v>41605</v>
      </c>
      <c r="E402" s="11">
        <v>42025</v>
      </c>
      <c r="F402" s="9" t="s">
        <v>75</v>
      </c>
      <c r="G402" s="9">
        <v>600</v>
      </c>
      <c r="H402" s="11">
        <v>45287</v>
      </c>
      <c r="I402" s="9" t="s">
        <v>1223</v>
      </c>
      <c r="J402" s="9" t="s">
        <v>1224</v>
      </c>
      <c r="K402" s="9" t="s">
        <v>23</v>
      </c>
      <c r="L402" s="11"/>
      <c r="M402" s="11"/>
      <c r="N402" s="9" t="s">
        <v>24</v>
      </c>
      <c r="O402" s="9" t="s">
        <v>30</v>
      </c>
      <c r="P402" s="9" t="s">
        <v>1228</v>
      </c>
    </row>
    <row r="403" s="2" customFormat="1" customHeight="1" spans="1:16">
      <c r="A403" s="9">
        <v>401</v>
      </c>
      <c r="B403" s="9" t="s">
        <v>1229</v>
      </c>
      <c r="C403" s="10" t="s">
        <v>1230</v>
      </c>
      <c r="D403" s="11">
        <v>41211</v>
      </c>
      <c r="E403" s="11">
        <v>41983</v>
      </c>
      <c r="F403" s="9" t="s">
        <v>75</v>
      </c>
      <c r="G403" s="9">
        <v>600</v>
      </c>
      <c r="H403" s="11">
        <v>45124</v>
      </c>
      <c r="I403" s="9" t="s">
        <v>1231</v>
      </c>
      <c r="J403" s="9" t="s">
        <v>1232</v>
      </c>
      <c r="K403" s="9" t="s">
        <v>23</v>
      </c>
      <c r="L403" s="11"/>
      <c r="M403" s="11"/>
      <c r="N403" s="9" t="s">
        <v>24</v>
      </c>
      <c r="O403" s="9" t="s">
        <v>47</v>
      </c>
      <c r="P403" s="9" t="s">
        <v>1233</v>
      </c>
    </row>
    <row r="404" s="2" customFormat="1" customHeight="1" spans="1:16">
      <c r="A404" s="9">
        <v>402</v>
      </c>
      <c r="B404" s="9" t="s">
        <v>1234</v>
      </c>
      <c r="C404" s="10" t="s">
        <v>1235</v>
      </c>
      <c r="D404" s="11">
        <v>41480</v>
      </c>
      <c r="E404" s="11">
        <v>42571</v>
      </c>
      <c r="F404" s="9" t="s">
        <v>201</v>
      </c>
      <c r="G404" s="9">
        <v>600</v>
      </c>
      <c r="H404" s="11">
        <v>45124</v>
      </c>
      <c r="I404" s="9" t="s">
        <v>1236</v>
      </c>
      <c r="J404" s="9" t="s">
        <v>1232</v>
      </c>
      <c r="K404" s="9" t="s">
        <v>23</v>
      </c>
      <c r="L404" s="11"/>
      <c r="M404" s="11"/>
      <c r="N404" s="9" t="s">
        <v>24</v>
      </c>
      <c r="O404" s="9" t="s">
        <v>30</v>
      </c>
      <c r="P404" s="9" t="s">
        <v>1237</v>
      </c>
    </row>
    <row r="405" s="2" customFormat="1" customHeight="1" spans="1:16">
      <c r="A405" s="9">
        <v>403</v>
      </c>
      <c r="B405" s="9" t="s">
        <v>1234</v>
      </c>
      <c r="C405" s="10" t="s">
        <v>1235</v>
      </c>
      <c r="D405" s="11">
        <v>41480</v>
      </c>
      <c r="E405" s="11">
        <v>42571</v>
      </c>
      <c r="F405" s="9" t="s">
        <v>75</v>
      </c>
      <c r="G405" s="9">
        <v>600</v>
      </c>
      <c r="H405" s="11">
        <v>45163</v>
      </c>
      <c r="I405" s="9" t="s">
        <v>1236</v>
      </c>
      <c r="J405" s="9" t="s">
        <v>1232</v>
      </c>
      <c r="K405" s="9" t="s">
        <v>23</v>
      </c>
      <c r="L405" s="11"/>
      <c r="M405" s="11"/>
      <c r="N405" s="9" t="s">
        <v>24</v>
      </c>
      <c r="O405" s="9" t="s">
        <v>30</v>
      </c>
      <c r="P405" s="9" t="s">
        <v>1237</v>
      </c>
    </row>
    <row r="406" s="2" customFormat="1" customHeight="1" spans="1:16">
      <c r="A406" s="9">
        <v>404</v>
      </c>
      <c r="B406" s="9" t="s">
        <v>1238</v>
      </c>
      <c r="C406" s="10" t="s">
        <v>1239</v>
      </c>
      <c r="D406" s="11">
        <v>41149</v>
      </c>
      <c r="E406" s="11">
        <v>42144</v>
      </c>
      <c r="F406" s="9" t="s">
        <v>99</v>
      </c>
      <c r="G406" s="9">
        <v>600</v>
      </c>
      <c r="H406" s="11">
        <v>45197</v>
      </c>
      <c r="I406" s="9" t="s">
        <v>1240</v>
      </c>
      <c r="J406" s="9" t="s">
        <v>1232</v>
      </c>
      <c r="K406" s="9" t="s">
        <v>23</v>
      </c>
      <c r="L406" s="11"/>
      <c r="M406" s="11"/>
      <c r="N406" s="9" t="s">
        <v>24</v>
      </c>
      <c r="O406" s="9" t="s">
        <v>47</v>
      </c>
      <c r="P406" s="9" t="s">
        <v>1241</v>
      </c>
    </row>
    <row r="407" s="2" customFormat="1" customHeight="1" spans="1:16">
      <c r="A407" s="9">
        <v>405</v>
      </c>
      <c r="B407" s="9" t="s">
        <v>1242</v>
      </c>
      <c r="C407" s="10" t="s">
        <v>1243</v>
      </c>
      <c r="D407" s="11">
        <v>40431</v>
      </c>
      <c r="E407" s="11">
        <v>41591</v>
      </c>
      <c r="F407" s="9" t="s">
        <v>211</v>
      </c>
      <c r="G407" s="9">
        <v>6000</v>
      </c>
      <c r="H407" s="11">
        <v>45209</v>
      </c>
      <c r="I407" s="9" t="s">
        <v>1244</v>
      </c>
      <c r="J407" s="9" t="s">
        <v>1232</v>
      </c>
      <c r="K407" s="9" t="s">
        <v>23</v>
      </c>
      <c r="L407" s="11"/>
      <c r="M407" s="11"/>
      <c r="N407" s="9" t="s">
        <v>24</v>
      </c>
      <c r="O407" s="9" t="s">
        <v>30</v>
      </c>
      <c r="P407" s="9" t="s">
        <v>1245</v>
      </c>
    </row>
    <row r="408" s="2" customFormat="1" customHeight="1" spans="1:16">
      <c r="A408" s="9">
        <v>406</v>
      </c>
      <c r="B408" s="9" t="s">
        <v>1246</v>
      </c>
      <c r="C408" s="10" t="s">
        <v>1247</v>
      </c>
      <c r="D408" s="11">
        <v>41967</v>
      </c>
      <c r="E408" s="11">
        <v>43007</v>
      </c>
      <c r="F408" s="9" t="s">
        <v>201</v>
      </c>
      <c r="G408" s="9">
        <v>600</v>
      </c>
      <c r="H408" s="11">
        <v>45285</v>
      </c>
      <c r="I408" s="9" t="s">
        <v>1248</v>
      </c>
      <c r="J408" s="9" t="s">
        <v>1232</v>
      </c>
      <c r="K408" s="9" t="s">
        <v>23</v>
      </c>
      <c r="L408" s="11"/>
      <c r="M408" s="11"/>
      <c r="N408" s="9" t="s">
        <v>24</v>
      </c>
      <c r="O408" s="9" t="s">
        <v>47</v>
      </c>
      <c r="P408" s="9" t="s">
        <v>1248</v>
      </c>
    </row>
    <row r="409" s="2" customFormat="1" customHeight="1" spans="1:16">
      <c r="A409" s="9">
        <v>407</v>
      </c>
      <c r="B409" s="9" t="s">
        <v>1249</v>
      </c>
      <c r="C409" s="10" t="s">
        <v>1250</v>
      </c>
      <c r="D409" s="11">
        <v>41480</v>
      </c>
      <c r="E409" s="11">
        <v>42389</v>
      </c>
      <c r="F409" s="9" t="s">
        <v>75</v>
      </c>
      <c r="G409" s="9">
        <v>600</v>
      </c>
      <c r="H409" s="11">
        <v>45163</v>
      </c>
      <c r="I409" s="9" t="s">
        <v>1251</v>
      </c>
      <c r="J409" s="9" t="s">
        <v>1232</v>
      </c>
      <c r="K409" s="9" t="s">
        <v>23</v>
      </c>
      <c r="L409" s="11"/>
      <c r="M409" s="11"/>
      <c r="N409" s="9" t="s">
        <v>24</v>
      </c>
      <c r="O409" s="9" t="s">
        <v>30</v>
      </c>
      <c r="P409" s="9" t="s">
        <v>1252</v>
      </c>
    </row>
    <row r="410" s="2" customFormat="1" customHeight="1" spans="1:16">
      <c r="A410" s="9">
        <v>408</v>
      </c>
      <c r="B410" s="9" t="s">
        <v>1253</v>
      </c>
      <c r="C410" s="10" t="s">
        <v>1254</v>
      </c>
      <c r="D410" s="11">
        <v>41593</v>
      </c>
      <c r="E410" s="11">
        <v>42312</v>
      </c>
      <c r="F410" s="9" t="s">
        <v>75</v>
      </c>
      <c r="G410" s="9">
        <v>600</v>
      </c>
      <c r="H410" s="11">
        <v>45275</v>
      </c>
      <c r="I410" s="9" t="s">
        <v>1255</v>
      </c>
      <c r="J410" s="9" t="s">
        <v>1232</v>
      </c>
      <c r="K410" s="9" t="s">
        <v>23</v>
      </c>
      <c r="L410" s="11"/>
      <c r="M410" s="11"/>
      <c r="N410" s="9" t="s">
        <v>24</v>
      </c>
      <c r="O410" s="9" t="s">
        <v>47</v>
      </c>
      <c r="P410" s="9" t="s">
        <v>1256</v>
      </c>
    </row>
    <row r="411" s="2" customFormat="1" customHeight="1" spans="1:16">
      <c r="A411" s="9">
        <v>409</v>
      </c>
      <c r="B411" s="9" t="s">
        <v>1257</v>
      </c>
      <c r="C411" s="10" t="s">
        <v>1258</v>
      </c>
      <c r="D411" s="11">
        <v>43390</v>
      </c>
      <c r="E411" s="11">
        <v>44722</v>
      </c>
      <c r="F411" s="9" t="s">
        <v>42</v>
      </c>
      <c r="G411" s="9">
        <v>1200</v>
      </c>
      <c r="H411" s="11">
        <v>45247</v>
      </c>
      <c r="I411" s="9" t="s">
        <v>1255</v>
      </c>
      <c r="J411" s="9" t="s">
        <v>1232</v>
      </c>
      <c r="K411" s="9" t="s">
        <v>23</v>
      </c>
      <c r="L411" s="11"/>
      <c r="M411" s="11"/>
      <c r="N411" s="9" t="s">
        <v>1259</v>
      </c>
      <c r="O411" s="9" t="s">
        <v>30</v>
      </c>
      <c r="P411" s="9" t="s">
        <v>1260</v>
      </c>
    </row>
    <row r="412" s="2" customFormat="1" customHeight="1" spans="1:16">
      <c r="A412" s="9">
        <v>410</v>
      </c>
      <c r="B412" s="9" t="s">
        <v>1261</v>
      </c>
      <c r="C412" s="10" t="s">
        <v>1262</v>
      </c>
      <c r="D412" s="11">
        <v>41173</v>
      </c>
      <c r="E412" s="11">
        <v>42326</v>
      </c>
      <c r="F412" s="9" t="s">
        <v>99</v>
      </c>
      <c r="G412" s="9">
        <v>600</v>
      </c>
      <c r="H412" s="11">
        <v>45222</v>
      </c>
      <c r="I412" s="9" t="s">
        <v>1263</v>
      </c>
      <c r="J412" s="9" t="s">
        <v>1232</v>
      </c>
      <c r="K412" s="9" t="s">
        <v>23</v>
      </c>
      <c r="L412" s="11"/>
      <c r="M412" s="11"/>
      <c r="N412" s="9" t="s">
        <v>24</v>
      </c>
      <c r="O412" s="9" t="s">
        <v>47</v>
      </c>
      <c r="P412" s="9" t="s">
        <v>1264</v>
      </c>
    </row>
    <row r="413" s="2" customFormat="1" customHeight="1" spans="1:16">
      <c r="A413" s="9">
        <v>411</v>
      </c>
      <c r="B413" s="9" t="s">
        <v>1265</v>
      </c>
      <c r="C413" s="10" t="s">
        <v>1266</v>
      </c>
      <c r="D413" s="11">
        <v>41568</v>
      </c>
      <c r="E413" s="11">
        <v>42312</v>
      </c>
      <c r="F413" s="9" t="s">
        <v>75</v>
      </c>
      <c r="G413" s="9">
        <v>600</v>
      </c>
      <c r="H413" s="11">
        <v>45251</v>
      </c>
      <c r="I413" s="9" t="s">
        <v>1267</v>
      </c>
      <c r="J413" s="9" t="s">
        <v>1232</v>
      </c>
      <c r="K413" s="9" t="s">
        <v>23</v>
      </c>
      <c r="L413" s="11"/>
      <c r="M413" s="11"/>
      <c r="N413" s="9" t="s">
        <v>24</v>
      </c>
      <c r="O413" s="9" t="s">
        <v>47</v>
      </c>
      <c r="P413" s="9" t="s">
        <v>1268</v>
      </c>
    </row>
    <row r="414" s="2" customFormat="1" customHeight="1" spans="1:16">
      <c r="A414" s="9">
        <v>412</v>
      </c>
      <c r="B414" s="9" t="s">
        <v>1269</v>
      </c>
      <c r="C414" s="10" t="s">
        <v>1270</v>
      </c>
      <c r="D414" s="11">
        <v>41970</v>
      </c>
      <c r="E414" s="11">
        <v>42962</v>
      </c>
      <c r="F414" s="9" t="s">
        <v>68</v>
      </c>
      <c r="G414" s="9">
        <v>300</v>
      </c>
      <c r="H414" s="11">
        <v>45124</v>
      </c>
      <c r="I414" s="9" t="s">
        <v>1267</v>
      </c>
      <c r="J414" s="9" t="s">
        <v>1232</v>
      </c>
      <c r="K414" s="9" t="s">
        <v>23</v>
      </c>
      <c r="L414" s="11"/>
      <c r="M414" s="11"/>
      <c r="N414" s="9" t="s">
        <v>24</v>
      </c>
      <c r="O414" s="9" t="s">
        <v>221</v>
      </c>
      <c r="P414" s="9" t="s">
        <v>1271</v>
      </c>
    </row>
    <row r="415" s="2" customFormat="1" customHeight="1" spans="1:16">
      <c r="A415" s="9">
        <v>413</v>
      </c>
      <c r="B415" s="9" t="s">
        <v>1269</v>
      </c>
      <c r="C415" s="10" t="s">
        <v>1270</v>
      </c>
      <c r="D415" s="11">
        <v>41970</v>
      </c>
      <c r="E415" s="11">
        <v>42962</v>
      </c>
      <c r="F415" s="9" t="s">
        <v>201</v>
      </c>
      <c r="G415" s="9">
        <v>600</v>
      </c>
      <c r="H415" s="11">
        <v>45287</v>
      </c>
      <c r="I415" s="9" t="s">
        <v>1267</v>
      </c>
      <c r="J415" s="9" t="s">
        <v>1232</v>
      </c>
      <c r="K415" s="9" t="s">
        <v>23</v>
      </c>
      <c r="L415" s="11"/>
      <c r="M415" s="11"/>
      <c r="N415" s="9" t="s">
        <v>24</v>
      </c>
      <c r="O415" s="9" t="s">
        <v>221</v>
      </c>
      <c r="P415" s="9" t="s">
        <v>1271</v>
      </c>
    </row>
    <row r="416" s="2" customFormat="1" customHeight="1" spans="1:16">
      <c r="A416" s="9">
        <v>414</v>
      </c>
      <c r="B416" s="9" t="s">
        <v>1272</v>
      </c>
      <c r="C416" s="10" t="s">
        <v>1273</v>
      </c>
      <c r="D416" s="11">
        <v>41628</v>
      </c>
      <c r="E416" s="11">
        <v>42774</v>
      </c>
      <c r="F416" s="9" t="s">
        <v>201</v>
      </c>
      <c r="G416" s="9">
        <v>600</v>
      </c>
      <c r="H416" s="11">
        <v>45124</v>
      </c>
      <c r="I416" s="9" t="s">
        <v>1274</v>
      </c>
      <c r="J416" s="9" t="s">
        <v>1232</v>
      </c>
      <c r="K416" s="9" t="s">
        <v>23</v>
      </c>
      <c r="L416" s="11"/>
      <c r="M416" s="11"/>
      <c r="N416" s="9" t="s">
        <v>24</v>
      </c>
      <c r="O416" s="9" t="s">
        <v>47</v>
      </c>
      <c r="P416" s="9" t="s">
        <v>1274</v>
      </c>
    </row>
    <row r="417" s="2" customFormat="1" customHeight="1" spans="1:16">
      <c r="A417" s="9">
        <v>415</v>
      </c>
      <c r="B417" s="9" t="s">
        <v>1272</v>
      </c>
      <c r="C417" s="10" t="s">
        <v>1273</v>
      </c>
      <c r="D417" s="11">
        <v>41628</v>
      </c>
      <c r="E417" s="11">
        <v>42774</v>
      </c>
      <c r="F417" s="9" t="s">
        <v>75</v>
      </c>
      <c r="G417" s="9">
        <v>600</v>
      </c>
      <c r="H417" s="11">
        <v>45313</v>
      </c>
      <c r="I417" s="9" t="s">
        <v>1274</v>
      </c>
      <c r="J417" s="9" t="s">
        <v>1232</v>
      </c>
      <c r="K417" s="9" t="s">
        <v>23</v>
      </c>
      <c r="L417" s="11"/>
      <c r="M417" s="11"/>
      <c r="N417" s="9" t="s">
        <v>24</v>
      </c>
      <c r="O417" s="9" t="s">
        <v>47</v>
      </c>
      <c r="P417" s="9" t="s">
        <v>1274</v>
      </c>
    </row>
    <row r="418" s="2" customFormat="1" customHeight="1" spans="1:16">
      <c r="A418" s="9">
        <v>416</v>
      </c>
      <c r="B418" s="9" t="s">
        <v>1275</v>
      </c>
      <c r="C418" s="10" t="s">
        <v>1276</v>
      </c>
      <c r="D418" s="11">
        <v>42711</v>
      </c>
      <c r="E418" s="11">
        <v>43777</v>
      </c>
      <c r="F418" s="9" t="s">
        <v>51</v>
      </c>
      <c r="G418" s="9">
        <v>2000</v>
      </c>
      <c r="H418" s="11">
        <v>45299</v>
      </c>
      <c r="I418" s="9" t="s">
        <v>1277</v>
      </c>
      <c r="J418" s="9" t="s">
        <v>1278</v>
      </c>
      <c r="K418" s="9" t="s">
        <v>23</v>
      </c>
      <c r="L418" s="11"/>
      <c r="M418" s="11"/>
      <c r="N418" s="9" t="s">
        <v>1279</v>
      </c>
      <c r="O418" s="9" t="s">
        <v>221</v>
      </c>
      <c r="P418" s="9" t="s">
        <v>1280</v>
      </c>
    </row>
    <row r="419" s="2" customFormat="1" customHeight="1" spans="1:16">
      <c r="A419" s="9">
        <v>417</v>
      </c>
      <c r="B419" s="9" t="s">
        <v>1281</v>
      </c>
      <c r="C419" s="10" t="s">
        <v>1282</v>
      </c>
      <c r="D419" s="11">
        <v>42347</v>
      </c>
      <c r="E419" s="11">
        <v>42906</v>
      </c>
      <c r="F419" s="9" t="s">
        <v>51</v>
      </c>
      <c r="G419" s="9">
        <v>300</v>
      </c>
      <c r="H419" s="11">
        <v>45124</v>
      </c>
      <c r="I419" s="9" t="s">
        <v>1283</v>
      </c>
      <c r="J419" s="9" t="s">
        <v>1284</v>
      </c>
      <c r="K419" s="9" t="s">
        <v>23</v>
      </c>
      <c r="L419" s="11"/>
      <c r="M419" s="11"/>
      <c r="N419" s="9" t="s">
        <v>24</v>
      </c>
      <c r="O419" s="9" t="s">
        <v>221</v>
      </c>
      <c r="P419" s="9" t="s">
        <v>1285</v>
      </c>
    </row>
    <row r="420" s="2" customFormat="1" customHeight="1" spans="1:16">
      <c r="A420" s="9">
        <v>418</v>
      </c>
      <c r="B420" s="9" t="s">
        <v>1281</v>
      </c>
      <c r="C420" s="10" t="s">
        <v>1282</v>
      </c>
      <c r="D420" s="11">
        <v>42347</v>
      </c>
      <c r="E420" s="11">
        <v>42906</v>
      </c>
      <c r="F420" s="9" t="s">
        <v>68</v>
      </c>
      <c r="G420" s="9">
        <v>300</v>
      </c>
      <c r="H420" s="11">
        <v>45300</v>
      </c>
      <c r="I420" s="9" t="s">
        <v>1283</v>
      </c>
      <c r="J420" s="9" t="s">
        <v>1284</v>
      </c>
      <c r="K420" s="9" t="s">
        <v>23</v>
      </c>
      <c r="L420" s="11"/>
      <c r="M420" s="11"/>
      <c r="N420" s="9" t="s">
        <v>24</v>
      </c>
      <c r="O420" s="9" t="s">
        <v>221</v>
      </c>
      <c r="P420" s="9" t="s">
        <v>1285</v>
      </c>
    </row>
    <row r="421" s="2" customFormat="1" customHeight="1" spans="1:16">
      <c r="A421" s="9">
        <v>419</v>
      </c>
      <c r="B421" s="9" t="s">
        <v>1286</v>
      </c>
      <c r="C421" s="10" t="s">
        <v>1287</v>
      </c>
      <c r="D421" s="11">
        <v>41257</v>
      </c>
      <c r="E421" s="11">
        <v>41829</v>
      </c>
      <c r="F421" s="9" t="s">
        <v>99</v>
      </c>
      <c r="G421" s="9">
        <v>4000</v>
      </c>
      <c r="H421" s="11">
        <v>45306</v>
      </c>
      <c r="I421" s="9" t="s">
        <v>1288</v>
      </c>
      <c r="J421" s="9" t="s">
        <v>1289</v>
      </c>
      <c r="K421" s="9" t="s">
        <v>23</v>
      </c>
      <c r="L421" s="11"/>
      <c r="M421" s="11"/>
      <c r="N421" s="9" t="s">
        <v>24</v>
      </c>
      <c r="O421" s="9" t="s">
        <v>30</v>
      </c>
      <c r="P421" s="9" t="s">
        <v>1290</v>
      </c>
    </row>
    <row r="422" s="2" customFormat="1" customHeight="1" spans="1:16">
      <c r="A422" s="9">
        <v>420</v>
      </c>
      <c r="B422" s="9" t="s">
        <v>1291</v>
      </c>
      <c r="C422" s="10" t="s">
        <v>1292</v>
      </c>
      <c r="D422" s="11">
        <v>42338</v>
      </c>
      <c r="E422" s="11">
        <v>43028</v>
      </c>
      <c r="F422" s="9" t="s">
        <v>68</v>
      </c>
      <c r="G422" s="9">
        <v>300</v>
      </c>
      <c r="H422" s="11">
        <v>45292</v>
      </c>
      <c r="I422" s="9" t="s">
        <v>1293</v>
      </c>
      <c r="J422" s="9" t="s">
        <v>1289</v>
      </c>
      <c r="K422" s="9" t="s">
        <v>23</v>
      </c>
      <c r="L422" s="11"/>
      <c r="M422" s="11"/>
      <c r="N422" s="9" t="s">
        <v>24</v>
      </c>
      <c r="O422" s="9" t="s">
        <v>30</v>
      </c>
      <c r="P422" s="9" t="s">
        <v>1294</v>
      </c>
    </row>
    <row r="423" s="2" customFormat="1" customHeight="1" spans="1:16">
      <c r="A423" s="9">
        <v>421</v>
      </c>
      <c r="B423" s="9" t="s">
        <v>1295</v>
      </c>
      <c r="C423" s="10" t="s">
        <v>1296</v>
      </c>
      <c r="D423" s="11">
        <v>42338</v>
      </c>
      <c r="E423" s="11">
        <v>43028</v>
      </c>
      <c r="F423" s="9" t="s">
        <v>68</v>
      </c>
      <c r="G423" s="9">
        <v>300</v>
      </c>
      <c r="H423" s="11">
        <v>45292</v>
      </c>
      <c r="I423" s="9" t="s">
        <v>1293</v>
      </c>
      <c r="J423" s="9" t="s">
        <v>1289</v>
      </c>
      <c r="K423" s="9" t="s">
        <v>23</v>
      </c>
      <c r="L423" s="11"/>
      <c r="M423" s="11"/>
      <c r="N423" s="9" t="s">
        <v>24</v>
      </c>
      <c r="O423" s="9" t="s">
        <v>30</v>
      </c>
      <c r="P423" s="9" t="s">
        <v>1297</v>
      </c>
    </row>
    <row r="424" s="2" customFormat="1" customHeight="1" spans="1:16">
      <c r="A424" s="9">
        <v>422</v>
      </c>
      <c r="B424" s="9" t="s">
        <v>1298</v>
      </c>
      <c r="C424" s="10" t="s">
        <v>1299</v>
      </c>
      <c r="D424" s="11">
        <v>41851</v>
      </c>
      <c r="E424" s="11">
        <v>42844</v>
      </c>
      <c r="F424" s="9" t="s">
        <v>201</v>
      </c>
      <c r="G424" s="9">
        <v>4000</v>
      </c>
      <c r="H424" s="11">
        <v>45169</v>
      </c>
      <c r="I424" s="9" t="s">
        <v>1300</v>
      </c>
      <c r="J424" s="9" t="s">
        <v>1289</v>
      </c>
      <c r="K424" s="9" t="s">
        <v>23</v>
      </c>
      <c r="L424" s="11"/>
      <c r="M424" s="11"/>
      <c r="N424" s="9" t="s">
        <v>1301</v>
      </c>
      <c r="O424" s="9" t="s">
        <v>1302</v>
      </c>
      <c r="P424" s="9" t="s">
        <v>1303</v>
      </c>
    </row>
    <row r="425" s="2" customFormat="1" customHeight="1" spans="1:16">
      <c r="A425" s="9">
        <v>423</v>
      </c>
      <c r="B425" s="9" t="s">
        <v>1304</v>
      </c>
      <c r="C425" s="10" t="s">
        <v>1305</v>
      </c>
      <c r="D425" s="11">
        <v>41632</v>
      </c>
      <c r="E425" s="11">
        <v>42214</v>
      </c>
      <c r="F425" s="9" t="s">
        <v>75</v>
      </c>
      <c r="G425" s="9">
        <v>600</v>
      </c>
      <c r="H425" s="11">
        <v>45315</v>
      </c>
      <c r="I425" s="9" t="s">
        <v>1300</v>
      </c>
      <c r="J425" s="9" t="s">
        <v>1289</v>
      </c>
      <c r="K425" s="9" t="s">
        <v>23</v>
      </c>
      <c r="L425" s="11"/>
      <c r="M425" s="11"/>
      <c r="N425" s="9" t="s">
        <v>24</v>
      </c>
      <c r="O425" s="9" t="s">
        <v>1302</v>
      </c>
      <c r="P425" s="9" t="s">
        <v>1306</v>
      </c>
    </row>
    <row r="426" s="2" customFormat="1" customHeight="1" spans="1:16">
      <c r="A426" s="9">
        <v>424</v>
      </c>
      <c r="B426" s="9" t="s">
        <v>1307</v>
      </c>
      <c r="C426" s="10" t="s">
        <v>1308</v>
      </c>
      <c r="D426" s="11">
        <v>41627</v>
      </c>
      <c r="E426" s="11">
        <v>42214</v>
      </c>
      <c r="F426" s="9" t="s">
        <v>75</v>
      </c>
      <c r="G426" s="9">
        <v>600</v>
      </c>
      <c r="H426" s="11">
        <v>45310</v>
      </c>
      <c r="I426" s="9" t="s">
        <v>1300</v>
      </c>
      <c r="J426" s="9" t="s">
        <v>1289</v>
      </c>
      <c r="K426" s="9" t="s">
        <v>23</v>
      </c>
      <c r="L426" s="11"/>
      <c r="M426" s="11"/>
      <c r="N426" s="9" t="s">
        <v>24</v>
      </c>
      <c r="O426" s="9" t="s">
        <v>1302</v>
      </c>
      <c r="P426" s="9" t="s">
        <v>1309</v>
      </c>
    </row>
    <row r="427" s="2" customFormat="1" customHeight="1" spans="1:16">
      <c r="A427" s="9">
        <v>425</v>
      </c>
      <c r="B427" s="9" t="s">
        <v>1310</v>
      </c>
      <c r="C427" s="10" t="s">
        <v>1311</v>
      </c>
      <c r="D427" s="11">
        <v>41597</v>
      </c>
      <c r="E427" s="11">
        <v>42102</v>
      </c>
      <c r="F427" s="9" t="s">
        <v>75</v>
      </c>
      <c r="G427" s="9">
        <v>600</v>
      </c>
      <c r="H427" s="11">
        <v>45279</v>
      </c>
      <c r="I427" s="9" t="s">
        <v>1312</v>
      </c>
      <c r="J427" s="9" t="s">
        <v>1289</v>
      </c>
      <c r="K427" s="9" t="s">
        <v>23</v>
      </c>
      <c r="L427" s="11"/>
      <c r="M427" s="11"/>
      <c r="N427" s="9" t="s">
        <v>24</v>
      </c>
      <c r="O427" s="9" t="s">
        <v>30</v>
      </c>
      <c r="P427" s="9" t="s">
        <v>1313</v>
      </c>
    </row>
    <row r="428" s="2" customFormat="1" customHeight="1" spans="1:16">
      <c r="A428" s="9">
        <v>426</v>
      </c>
      <c r="B428" s="9" t="s">
        <v>1314</v>
      </c>
      <c r="C428" s="10" t="s">
        <v>1315</v>
      </c>
      <c r="D428" s="11">
        <v>41631</v>
      </c>
      <c r="E428" s="11">
        <v>42277</v>
      </c>
      <c r="F428" s="9" t="s">
        <v>75</v>
      </c>
      <c r="G428" s="9">
        <v>600</v>
      </c>
      <c r="H428" s="11">
        <v>45314</v>
      </c>
      <c r="I428" s="9" t="s">
        <v>1316</v>
      </c>
      <c r="J428" s="9" t="s">
        <v>1289</v>
      </c>
      <c r="K428" s="9" t="s">
        <v>23</v>
      </c>
      <c r="L428" s="11"/>
      <c r="M428" s="11"/>
      <c r="N428" s="9" t="s">
        <v>24</v>
      </c>
      <c r="O428" s="9" t="s">
        <v>30</v>
      </c>
      <c r="P428" s="9" t="s">
        <v>1317</v>
      </c>
    </row>
    <row r="429" s="2" customFormat="1" customHeight="1" spans="1:16">
      <c r="A429" s="9">
        <v>427</v>
      </c>
      <c r="B429" s="9" t="s">
        <v>1318</v>
      </c>
      <c r="C429" s="10" t="s">
        <v>1319</v>
      </c>
      <c r="D429" s="11">
        <v>41631</v>
      </c>
      <c r="E429" s="11">
        <v>42487</v>
      </c>
      <c r="F429" s="9" t="s">
        <v>75</v>
      </c>
      <c r="G429" s="9">
        <v>600</v>
      </c>
      <c r="H429" s="11">
        <v>45314</v>
      </c>
      <c r="I429" s="9" t="s">
        <v>1316</v>
      </c>
      <c r="J429" s="9" t="s">
        <v>1289</v>
      </c>
      <c r="K429" s="9" t="s">
        <v>23</v>
      </c>
      <c r="L429" s="11"/>
      <c r="M429" s="11"/>
      <c r="N429" s="9" t="s">
        <v>24</v>
      </c>
      <c r="O429" s="9" t="s">
        <v>30</v>
      </c>
      <c r="P429" s="9" t="s">
        <v>1320</v>
      </c>
    </row>
    <row r="430" s="2" customFormat="1" customHeight="1" spans="1:16">
      <c r="A430" s="9">
        <v>428</v>
      </c>
      <c r="B430" s="9" t="s">
        <v>1321</v>
      </c>
      <c r="C430" s="10" t="s">
        <v>1322</v>
      </c>
      <c r="D430" s="11">
        <v>41631</v>
      </c>
      <c r="E430" s="11">
        <v>42214</v>
      </c>
      <c r="F430" s="9" t="s">
        <v>75</v>
      </c>
      <c r="G430" s="9">
        <v>600</v>
      </c>
      <c r="H430" s="11">
        <v>45314</v>
      </c>
      <c r="I430" s="9" t="s">
        <v>1316</v>
      </c>
      <c r="J430" s="9" t="s">
        <v>1289</v>
      </c>
      <c r="K430" s="9" t="s">
        <v>23</v>
      </c>
      <c r="L430" s="11"/>
      <c r="M430" s="11"/>
      <c r="N430" s="9" t="s">
        <v>24</v>
      </c>
      <c r="O430" s="9" t="s">
        <v>30</v>
      </c>
      <c r="P430" s="9" t="s">
        <v>1320</v>
      </c>
    </row>
    <row r="431" s="2" customFormat="1" customHeight="1" spans="1:16">
      <c r="A431" s="9">
        <v>429</v>
      </c>
      <c r="B431" s="9" t="s">
        <v>1323</v>
      </c>
      <c r="C431" s="10" t="s">
        <v>1324</v>
      </c>
      <c r="D431" s="11">
        <v>40868</v>
      </c>
      <c r="E431" s="11">
        <v>41395</v>
      </c>
      <c r="F431" s="9" t="s">
        <v>99</v>
      </c>
      <c r="G431" s="9">
        <v>4000</v>
      </c>
      <c r="H431" s="11">
        <v>45124</v>
      </c>
      <c r="I431" s="9" t="s">
        <v>1316</v>
      </c>
      <c r="J431" s="9" t="s">
        <v>1289</v>
      </c>
      <c r="K431" s="9" t="s">
        <v>23</v>
      </c>
      <c r="L431" s="11"/>
      <c r="M431" s="11"/>
      <c r="N431" s="9" t="s">
        <v>24</v>
      </c>
      <c r="O431" s="9" t="s">
        <v>30</v>
      </c>
      <c r="P431" s="9" t="s">
        <v>1325</v>
      </c>
    </row>
    <row r="432" s="2" customFormat="1" customHeight="1" spans="1:16">
      <c r="A432" s="9">
        <v>430</v>
      </c>
      <c r="B432" s="9" t="s">
        <v>1323</v>
      </c>
      <c r="C432" s="10" t="s">
        <v>1324</v>
      </c>
      <c r="D432" s="11">
        <v>40868</v>
      </c>
      <c r="E432" s="11">
        <v>41395</v>
      </c>
      <c r="F432" s="9" t="s">
        <v>20</v>
      </c>
      <c r="G432" s="9">
        <v>6000</v>
      </c>
      <c r="H432" s="11">
        <v>45281</v>
      </c>
      <c r="I432" s="9" t="s">
        <v>1316</v>
      </c>
      <c r="J432" s="9" t="s">
        <v>1289</v>
      </c>
      <c r="K432" s="9" t="s">
        <v>23</v>
      </c>
      <c r="L432" s="11"/>
      <c r="M432" s="11"/>
      <c r="N432" s="9" t="s">
        <v>24</v>
      </c>
      <c r="O432" s="9" t="s">
        <v>30</v>
      </c>
      <c r="P432" s="9" t="s">
        <v>1325</v>
      </c>
    </row>
    <row r="433" s="2" customFormat="1" customHeight="1" spans="1:16">
      <c r="A433" s="9">
        <v>431</v>
      </c>
      <c r="B433" s="9" t="s">
        <v>1326</v>
      </c>
      <c r="C433" s="10" t="s">
        <v>1327</v>
      </c>
      <c r="D433" s="11">
        <v>41631</v>
      </c>
      <c r="E433" s="11">
        <v>42340</v>
      </c>
      <c r="F433" s="9" t="s">
        <v>75</v>
      </c>
      <c r="G433" s="9">
        <v>600</v>
      </c>
      <c r="H433" s="11">
        <v>45314</v>
      </c>
      <c r="I433" s="9" t="s">
        <v>1316</v>
      </c>
      <c r="J433" s="9" t="s">
        <v>1289</v>
      </c>
      <c r="K433" s="9" t="s">
        <v>23</v>
      </c>
      <c r="L433" s="11"/>
      <c r="M433" s="11"/>
      <c r="N433" s="9" t="s">
        <v>24</v>
      </c>
      <c r="O433" s="9" t="s">
        <v>30</v>
      </c>
      <c r="P433" s="9" t="s">
        <v>1317</v>
      </c>
    </row>
    <row r="434" s="2" customFormat="1" customHeight="1" spans="1:16">
      <c r="A434" s="9">
        <v>432</v>
      </c>
      <c r="B434" s="9" t="s">
        <v>1328</v>
      </c>
      <c r="C434" s="10" t="s">
        <v>1329</v>
      </c>
      <c r="D434" s="11">
        <v>41982</v>
      </c>
      <c r="E434" s="11">
        <v>42641</v>
      </c>
      <c r="F434" s="9" t="s">
        <v>201</v>
      </c>
      <c r="G434" s="9">
        <v>600</v>
      </c>
      <c r="H434" s="11">
        <v>45300</v>
      </c>
      <c r="I434" s="9" t="s">
        <v>1330</v>
      </c>
      <c r="J434" s="9" t="s">
        <v>1224</v>
      </c>
      <c r="K434" s="9" t="s">
        <v>23</v>
      </c>
      <c r="L434" s="11"/>
      <c r="M434" s="11"/>
      <c r="N434" s="9" t="s">
        <v>24</v>
      </c>
      <c r="O434" s="9" t="s">
        <v>30</v>
      </c>
      <c r="P434" s="9" t="s">
        <v>1331</v>
      </c>
    </row>
    <row r="435" s="2" customFormat="1" customHeight="1" spans="1:16">
      <c r="A435" s="9">
        <v>433</v>
      </c>
      <c r="B435" s="9" t="s">
        <v>1332</v>
      </c>
      <c r="C435" s="10" t="s">
        <v>1333</v>
      </c>
      <c r="D435" s="11">
        <v>41481</v>
      </c>
      <c r="E435" s="11">
        <v>42235</v>
      </c>
      <c r="F435" s="9" t="s">
        <v>75</v>
      </c>
      <c r="G435" s="9">
        <v>600</v>
      </c>
      <c r="H435" s="11">
        <v>45166</v>
      </c>
      <c r="I435" s="9" t="s">
        <v>1334</v>
      </c>
      <c r="J435" s="9" t="s">
        <v>1224</v>
      </c>
      <c r="K435" s="9" t="s">
        <v>23</v>
      </c>
      <c r="L435" s="11"/>
      <c r="M435" s="11"/>
      <c r="N435" s="9" t="s">
        <v>24</v>
      </c>
      <c r="O435" s="9" t="s">
        <v>30</v>
      </c>
      <c r="P435" s="9" t="s">
        <v>1335</v>
      </c>
    </row>
    <row r="436" s="2" customFormat="1" customHeight="1" spans="1:16">
      <c r="A436" s="9">
        <v>434</v>
      </c>
      <c r="B436" s="9" t="s">
        <v>1336</v>
      </c>
      <c r="C436" s="10" t="s">
        <v>1337</v>
      </c>
      <c r="D436" s="11">
        <v>41225</v>
      </c>
      <c r="E436" s="11">
        <v>41906</v>
      </c>
      <c r="F436" s="9" t="s">
        <v>99</v>
      </c>
      <c r="G436" s="9">
        <v>4000</v>
      </c>
      <c r="H436" s="11">
        <v>45272</v>
      </c>
      <c r="I436" s="9" t="s">
        <v>1338</v>
      </c>
      <c r="J436" s="9" t="s">
        <v>1224</v>
      </c>
      <c r="K436" s="9" t="s">
        <v>23</v>
      </c>
      <c r="L436" s="11"/>
      <c r="M436" s="11"/>
      <c r="N436" s="9" t="s">
        <v>24</v>
      </c>
      <c r="O436" s="9" t="s">
        <v>30</v>
      </c>
      <c r="P436" s="9" t="s">
        <v>1339</v>
      </c>
    </row>
    <row r="437" s="2" customFormat="1" customHeight="1" spans="1:16">
      <c r="A437" s="9">
        <v>435</v>
      </c>
      <c r="B437" s="9" t="s">
        <v>1340</v>
      </c>
      <c r="C437" s="10" t="s">
        <v>1341</v>
      </c>
      <c r="D437" s="11">
        <v>41824</v>
      </c>
      <c r="E437" s="11">
        <v>42641</v>
      </c>
      <c r="F437" s="9" t="s">
        <v>201</v>
      </c>
      <c r="G437" s="9">
        <v>600</v>
      </c>
      <c r="H437" s="11">
        <v>45142</v>
      </c>
      <c r="I437" s="9" t="s">
        <v>1338</v>
      </c>
      <c r="J437" s="9" t="s">
        <v>1224</v>
      </c>
      <c r="K437" s="9" t="s">
        <v>23</v>
      </c>
      <c r="L437" s="11"/>
      <c r="M437" s="11"/>
      <c r="N437" s="9" t="s">
        <v>24</v>
      </c>
      <c r="O437" s="9" t="s">
        <v>30</v>
      </c>
      <c r="P437" s="9" t="s">
        <v>1342</v>
      </c>
    </row>
    <row r="438" s="2" customFormat="1" customHeight="1" spans="1:16">
      <c r="A438" s="9">
        <v>436</v>
      </c>
      <c r="B438" s="9" t="s">
        <v>1343</v>
      </c>
      <c r="C438" s="10" t="s">
        <v>1344</v>
      </c>
      <c r="D438" s="11">
        <v>41611</v>
      </c>
      <c r="E438" s="11">
        <v>42214</v>
      </c>
      <c r="F438" s="9" t="s">
        <v>201</v>
      </c>
      <c r="G438" s="9">
        <v>600</v>
      </c>
      <c r="H438" s="11">
        <v>45124</v>
      </c>
      <c r="I438" s="9" t="s">
        <v>1345</v>
      </c>
      <c r="J438" s="9" t="s">
        <v>1224</v>
      </c>
      <c r="K438" s="9" t="s">
        <v>23</v>
      </c>
      <c r="L438" s="11"/>
      <c r="M438" s="11"/>
      <c r="N438" s="9" t="s">
        <v>24</v>
      </c>
      <c r="O438" s="9" t="s">
        <v>30</v>
      </c>
      <c r="P438" s="9" t="s">
        <v>1346</v>
      </c>
    </row>
    <row r="439" s="2" customFormat="1" customHeight="1" spans="1:16">
      <c r="A439" s="9">
        <v>437</v>
      </c>
      <c r="B439" s="9" t="s">
        <v>1347</v>
      </c>
      <c r="C439" s="10" t="s">
        <v>1348</v>
      </c>
      <c r="D439" s="11">
        <v>41611</v>
      </c>
      <c r="E439" s="11">
        <v>42235</v>
      </c>
      <c r="F439" s="9" t="s">
        <v>201</v>
      </c>
      <c r="G439" s="9">
        <v>600</v>
      </c>
      <c r="H439" s="11">
        <v>45124</v>
      </c>
      <c r="I439" s="9" t="s">
        <v>1345</v>
      </c>
      <c r="J439" s="9" t="s">
        <v>1224</v>
      </c>
      <c r="K439" s="9" t="s">
        <v>23</v>
      </c>
      <c r="L439" s="11"/>
      <c r="M439" s="11"/>
      <c r="N439" s="9" t="s">
        <v>24</v>
      </c>
      <c r="O439" s="9" t="s">
        <v>30</v>
      </c>
      <c r="P439" s="9" t="s">
        <v>1346</v>
      </c>
    </row>
    <row r="440" s="2" customFormat="1" customHeight="1" spans="1:16">
      <c r="A440" s="9">
        <v>438</v>
      </c>
      <c r="B440" s="9" t="s">
        <v>1347</v>
      </c>
      <c r="C440" s="10" t="s">
        <v>1348</v>
      </c>
      <c r="D440" s="11">
        <v>41611</v>
      </c>
      <c r="E440" s="11">
        <v>42235</v>
      </c>
      <c r="F440" s="9" t="s">
        <v>75</v>
      </c>
      <c r="G440" s="9">
        <v>600</v>
      </c>
      <c r="H440" s="11">
        <v>45294</v>
      </c>
      <c r="I440" s="9" t="s">
        <v>1345</v>
      </c>
      <c r="J440" s="9" t="s">
        <v>1224</v>
      </c>
      <c r="K440" s="9" t="s">
        <v>23</v>
      </c>
      <c r="L440" s="11"/>
      <c r="M440" s="11"/>
      <c r="N440" s="9" t="s">
        <v>24</v>
      </c>
      <c r="O440" s="9" t="s">
        <v>30</v>
      </c>
      <c r="P440" s="9" t="s">
        <v>1346</v>
      </c>
    </row>
    <row r="441" s="2" customFormat="1" customHeight="1" spans="1:16">
      <c r="A441" s="9">
        <v>439</v>
      </c>
      <c r="B441" s="9" t="s">
        <v>1349</v>
      </c>
      <c r="C441" s="10" t="s">
        <v>1350</v>
      </c>
      <c r="D441" s="11">
        <v>44102</v>
      </c>
      <c r="E441" s="11">
        <v>44411</v>
      </c>
      <c r="F441" s="9" t="s">
        <v>61</v>
      </c>
      <c r="G441" s="9">
        <v>360</v>
      </c>
      <c r="H441" s="11">
        <v>45229</v>
      </c>
      <c r="I441" s="9" t="s">
        <v>1351</v>
      </c>
      <c r="J441" s="9" t="s">
        <v>1224</v>
      </c>
      <c r="K441" s="9" t="s">
        <v>23</v>
      </c>
      <c r="L441" s="11"/>
      <c r="M441" s="11"/>
      <c r="N441" s="9" t="s">
        <v>1352</v>
      </c>
      <c r="O441" s="9" t="s">
        <v>30</v>
      </c>
      <c r="P441" s="9" t="s">
        <v>1353</v>
      </c>
    </row>
    <row r="442" s="2" customFormat="1" customHeight="1" spans="1:16">
      <c r="A442" s="9">
        <v>440</v>
      </c>
      <c r="B442" s="9" t="s">
        <v>1354</v>
      </c>
      <c r="C442" s="10" t="s">
        <v>1355</v>
      </c>
      <c r="D442" s="11">
        <v>41522</v>
      </c>
      <c r="E442" s="11">
        <v>42235</v>
      </c>
      <c r="F442" s="9" t="s">
        <v>75</v>
      </c>
      <c r="G442" s="9">
        <v>600</v>
      </c>
      <c r="H442" s="11">
        <v>45208</v>
      </c>
      <c r="I442" s="9" t="s">
        <v>1356</v>
      </c>
      <c r="J442" s="9" t="s">
        <v>1224</v>
      </c>
      <c r="K442" s="9" t="s">
        <v>23</v>
      </c>
      <c r="L442" s="11"/>
      <c r="M442" s="11"/>
      <c r="N442" s="9" t="s">
        <v>24</v>
      </c>
      <c r="O442" s="9" t="s">
        <v>47</v>
      </c>
      <c r="P442" s="9" t="s">
        <v>1357</v>
      </c>
    </row>
    <row r="443" s="2" customFormat="1" customHeight="1" spans="1:16">
      <c r="A443" s="9">
        <v>441</v>
      </c>
      <c r="B443" s="9" t="s">
        <v>1358</v>
      </c>
      <c r="C443" s="10" t="s">
        <v>1359</v>
      </c>
      <c r="D443" s="11">
        <v>41528</v>
      </c>
      <c r="E443" s="11">
        <v>42550</v>
      </c>
      <c r="F443" s="9" t="s">
        <v>75</v>
      </c>
      <c r="G443" s="9">
        <v>600</v>
      </c>
      <c r="H443" s="11">
        <v>45210</v>
      </c>
      <c r="I443" s="9" t="s">
        <v>1360</v>
      </c>
      <c r="J443" s="9" t="s">
        <v>1224</v>
      </c>
      <c r="K443" s="9" t="s">
        <v>23</v>
      </c>
      <c r="L443" s="11"/>
      <c r="M443" s="11"/>
      <c r="N443" s="9" t="s">
        <v>24</v>
      </c>
      <c r="O443" s="9" t="s">
        <v>30</v>
      </c>
      <c r="P443" s="9" t="s">
        <v>1361</v>
      </c>
    </row>
    <row r="444" s="2" customFormat="1" customHeight="1" spans="1:16">
      <c r="A444" s="9">
        <v>442</v>
      </c>
      <c r="B444" s="9" t="s">
        <v>1362</v>
      </c>
      <c r="C444" s="10" t="s">
        <v>1363</v>
      </c>
      <c r="D444" s="11">
        <v>41528</v>
      </c>
      <c r="E444" s="11">
        <v>42277</v>
      </c>
      <c r="F444" s="9" t="s">
        <v>75</v>
      </c>
      <c r="G444" s="9">
        <v>600</v>
      </c>
      <c r="H444" s="11">
        <v>45210</v>
      </c>
      <c r="I444" s="9" t="s">
        <v>1360</v>
      </c>
      <c r="J444" s="9" t="s">
        <v>1224</v>
      </c>
      <c r="K444" s="9" t="s">
        <v>23</v>
      </c>
      <c r="L444" s="11"/>
      <c r="M444" s="11"/>
      <c r="N444" s="9" t="s">
        <v>24</v>
      </c>
      <c r="O444" s="9" t="s">
        <v>30</v>
      </c>
      <c r="P444" s="9" t="s">
        <v>1364</v>
      </c>
    </row>
    <row r="445" s="2" customFormat="1" customHeight="1" spans="1:16">
      <c r="A445" s="9">
        <v>443</v>
      </c>
      <c r="B445" s="9" t="s">
        <v>1365</v>
      </c>
      <c r="C445" s="10" t="s">
        <v>1366</v>
      </c>
      <c r="D445" s="11">
        <v>41528</v>
      </c>
      <c r="E445" s="11">
        <v>41990</v>
      </c>
      <c r="F445" s="9" t="s">
        <v>75</v>
      </c>
      <c r="G445" s="9">
        <v>600</v>
      </c>
      <c r="H445" s="11">
        <v>45210</v>
      </c>
      <c r="I445" s="9" t="s">
        <v>1360</v>
      </c>
      <c r="J445" s="9" t="s">
        <v>1224</v>
      </c>
      <c r="K445" s="9" t="s">
        <v>23</v>
      </c>
      <c r="L445" s="11"/>
      <c r="M445" s="11"/>
      <c r="N445" s="9" t="s">
        <v>24</v>
      </c>
      <c r="O445" s="9" t="s">
        <v>30</v>
      </c>
      <c r="P445" s="9" t="s">
        <v>1367</v>
      </c>
    </row>
    <row r="446" s="2" customFormat="1" customHeight="1" spans="1:16">
      <c r="A446" s="9">
        <v>444</v>
      </c>
      <c r="B446" s="9" t="s">
        <v>1368</v>
      </c>
      <c r="C446" s="10" t="s">
        <v>1369</v>
      </c>
      <c r="D446" s="11">
        <v>41528</v>
      </c>
      <c r="E446" s="11">
        <v>42102</v>
      </c>
      <c r="F446" s="9" t="s">
        <v>75</v>
      </c>
      <c r="G446" s="9">
        <v>600</v>
      </c>
      <c r="H446" s="11">
        <v>45210</v>
      </c>
      <c r="I446" s="9" t="s">
        <v>1360</v>
      </c>
      <c r="J446" s="9" t="s">
        <v>1224</v>
      </c>
      <c r="K446" s="9" t="s">
        <v>23</v>
      </c>
      <c r="L446" s="11"/>
      <c r="M446" s="11"/>
      <c r="N446" s="9" t="s">
        <v>24</v>
      </c>
      <c r="O446" s="9" t="s">
        <v>30</v>
      </c>
      <c r="P446" s="9" t="s">
        <v>1367</v>
      </c>
    </row>
    <row r="447" s="2" customFormat="1" customHeight="1" spans="1:16">
      <c r="A447" s="9">
        <v>445</v>
      </c>
      <c r="B447" s="9" t="s">
        <v>1370</v>
      </c>
      <c r="C447" s="10" t="s">
        <v>1371</v>
      </c>
      <c r="D447" s="11">
        <v>41528</v>
      </c>
      <c r="E447" s="11">
        <v>42102</v>
      </c>
      <c r="F447" s="9" t="s">
        <v>75</v>
      </c>
      <c r="G447" s="9">
        <v>600</v>
      </c>
      <c r="H447" s="11">
        <v>45210</v>
      </c>
      <c r="I447" s="9" t="s">
        <v>1360</v>
      </c>
      <c r="J447" s="9" t="s">
        <v>1224</v>
      </c>
      <c r="K447" s="9" t="s">
        <v>23</v>
      </c>
      <c r="L447" s="11"/>
      <c r="M447" s="11"/>
      <c r="N447" s="9" t="s">
        <v>24</v>
      </c>
      <c r="O447" s="9" t="s">
        <v>30</v>
      </c>
      <c r="P447" s="9" t="s">
        <v>1372</v>
      </c>
    </row>
    <row r="448" s="2" customFormat="1" customHeight="1" spans="1:16">
      <c r="A448" s="9">
        <v>446</v>
      </c>
      <c r="B448" s="9" t="s">
        <v>1373</v>
      </c>
      <c r="C448" s="10" t="s">
        <v>1374</v>
      </c>
      <c r="D448" s="11">
        <v>44046</v>
      </c>
      <c r="E448" s="11">
        <v>44796</v>
      </c>
      <c r="F448" s="9" t="s">
        <v>61</v>
      </c>
      <c r="G448" s="9">
        <v>1200</v>
      </c>
      <c r="H448" s="11">
        <v>45173</v>
      </c>
      <c r="I448" s="9" t="s">
        <v>1375</v>
      </c>
      <c r="J448" s="9" t="s">
        <v>1224</v>
      </c>
      <c r="K448" s="9" t="s">
        <v>23</v>
      </c>
      <c r="L448" s="11"/>
      <c r="M448" s="11"/>
      <c r="N448" s="9" t="s">
        <v>1376</v>
      </c>
      <c r="O448" s="9" t="s">
        <v>30</v>
      </c>
      <c r="P448" s="9" t="s">
        <v>1377</v>
      </c>
    </row>
    <row r="449" s="2" customFormat="1" customHeight="1" spans="1:16">
      <c r="A449" s="9">
        <v>447</v>
      </c>
      <c r="B449" s="9" t="s">
        <v>1378</v>
      </c>
      <c r="C449" s="10" t="s">
        <v>1379</v>
      </c>
      <c r="D449" s="11">
        <v>41831</v>
      </c>
      <c r="E449" s="11">
        <v>42389</v>
      </c>
      <c r="F449" s="9" t="s">
        <v>201</v>
      </c>
      <c r="G449" s="9">
        <v>1200</v>
      </c>
      <c r="H449" s="11">
        <v>45149</v>
      </c>
      <c r="I449" s="9" t="s">
        <v>1380</v>
      </c>
      <c r="J449" s="9" t="s">
        <v>1224</v>
      </c>
      <c r="K449" s="9" t="s">
        <v>23</v>
      </c>
      <c r="L449" s="11"/>
      <c r="M449" s="11"/>
      <c r="N449" s="9" t="s">
        <v>1381</v>
      </c>
      <c r="O449" s="9" t="s">
        <v>1382</v>
      </c>
      <c r="P449" s="9" t="s">
        <v>1383</v>
      </c>
    </row>
    <row r="450" s="2" customFormat="1" customHeight="1" spans="1:16">
      <c r="A450" s="9">
        <v>448</v>
      </c>
      <c r="B450" s="9" t="s">
        <v>1384</v>
      </c>
      <c r="C450" s="10" t="s">
        <v>1385</v>
      </c>
      <c r="D450" s="11">
        <v>41591</v>
      </c>
      <c r="E450" s="11">
        <v>42578</v>
      </c>
      <c r="F450" s="9" t="s">
        <v>75</v>
      </c>
      <c r="G450" s="9">
        <v>600</v>
      </c>
      <c r="H450" s="11">
        <v>45273</v>
      </c>
      <c r="I450" s="9" t="s">
        <v>1386</v>
      </c>
      <c r="J450" s="9" t="s">
        <v>1224</v>
      </c>
      <c r="K450" s="9" t="s">
        <v>23</v>
      </c>
      <c r="L450" s="11"/>
      <c r="M450" s="11"/>
      <c r="N450" s="9" t="s">
        <v>24</v>
      </c>
      <c r="O450" s="9" t="s">
        <v>47</v>
      </c>
      <c r="P450" s="9" t="s">
        <v>1387</v>
      </c>
    </row>
    <row r="451" s="2" customFormat="1" customHeight="1" spans="1:16">
      <c r="A451" s="9">
        <v>449</v>
      </c>
      <c r="B451" s="9" t="s">
        <v>1388</v>
      </c>
      <c r="C451" s="10" t="s">
        <v>1389</v>
      </c>
      <c r="D451" s="11">
        <v>41988</v>
      </c>
      <c r="E451" s="11">
        <v>42879</v>
      </c>
      <c r="F451" s="9" t="s">
        <v>201</v>
      </c>
      <c r="G451" s="9">
        <v>600</v>
      </c>
      <c r="H451" s="11">
        <v>45306</v>
      </c>
      <c r="I451" s="9" t="s">
        <v>1390</v>
      </c>
      <c r="J451" s="9" t="s">
        <v>1224</v>
      </c>
      <c r="K451" s="9" t="s">
        <v>23</v>
      </c>
      <c r="L451" s="11"/>
      <c r="M451" s="11"/>
      <c r="N451" s="9" t="s">
        <v>24</v>
      </c>
      <c r="O451" s="9" t="s">
        <v>47</v>
      </c>
      <c r="P451" s="9" t="s">
        <v>1391</v>
      </c>
    </row>
    <row r="452" s="2" customFormat="1" customHeight="1" spans="1:16">
      <c r="A452" s="9">
        <v>450</v>
      </c>
      <c r="B452" s="9" t="s">
        <v>1392</v>
      </c>
      <c r="C452" s="10" t="s">
        <v>1393</v>
      </c>
      <c r="D452" s="11">
        <v>42227</v>
      </c>
      <c r="E452" s="11">
        <v>43035</v>
      </c>
      <c r="F452" s="9" t="s">
        <v>68</v>
      </c>
      <c r="G452" s="9">
        <v>300</v>
      </c>
      <c r="H452" s="11">
        <v>45180</v>
      </c>
      <c r="I452" s="9" t="s">
        <v>1390</v>
      </c>
      <c r="J452" s="9" t="s">
        <v>1224</v>
      </c>
      <c r="K452" s="9" t="s">
        <v>23</v>
      </c>
      <c r="L452" s="11"/>
      <c r="M452" s="11"/>
      <c r="N452" s="9" t="s">
        <v>24</v>
      </c>
      <c r="O452" s="9" t="s">
        <v>47</v>
      </c>
      <c r="P452" s="9" t="s">
        <v>1394</v>
      </c>
    </row>
    <row r="453" s="2" customFormat="1" customHeight="1" spans="1:16">
      <c r="A453" s="9">
        <v>451</v>
      </c>
      <c r="B453" s="9" t="s">
        <v>1395</v>
      </c>
      <c r="C453" s="10" t="s">
        <v>1396</v>
      </c>
      <c r="D453" s="11">
        <v>40120</v>
      </c>
      <c r="E453" s="11">
        <v>41486</v>
      </c>
      <c r="F453" s="9" t="s">
        <v>211</v>
      </c>
      <c r="G453" s="9">
        <v>6000</v>
      </c>
      <c r="H453" s="11">
        <v>45124</v>
      </c>
      <c r="I453" s="9" t="s">
        <v>1397</v>
      </c>
      <c r="J453" s="9" t="s">
        <v>1224</v>
      </c>
      <c r="K453" s="9" t="s">
        <v>23</v>
      </c>
      <c r="L453" s="11"/>
      <c r="M453" s="11"/>
      <c r="N453" s="9" t="s">
        <v>24</v>
      </c>
      <c r="O453" s="9" t="s">
        <v>30</v>
      </c>
      <c r="P453" s="9" t="s">
        <v>1398</v>
      </c>
    </row>
    <row r="454" s="2" customFormat="1" customHeight="1" spans="1:16">
      <c r="A454" s="9">
        <v>452</v>
      </c>
      <c r="B454" s="9" t="s">
        <v>1395</v>
      </c>
      <c r="C454" s="10" t="s">
        <v>1396</v>
      </c>
      <c r="D454" s="11">
        <v>40120</v>
      </c>
      <c r="E454" s="11">
        <v>41486</v>
      </c>
      <c r="F454" s="9" t="s">
        <v>214</v>
      </c>
      <c r="G454" s="9">
        <v>6000</v>
      </c>
      <c r="H454" s="11">
        <v>45264</v>
      </c>
      <c r="I454" s="9" t="s">
        <v>1397</v>
      </c>
      <c r="J454" s="9" t="s">
        <v>1224</v>
      </c>
      <c r="K454" s="9" t="s">
        <v>23</v>
      </c>
      <c r="L454" s="11"/>
      <c r="M454" s="11"/>
      <c r="N454" s="9" t="s">
        <v>24</v>
      </c>
      <c r="O454" s="9" t="s">
        <v>30</v>
      </c>
      <c r="P454" s="9" t="s">
        <v>1398</v>
      </c>
    </row>
    <row r="455" s="2" customFormat="1" customHeight="1" spans="1:16">
      <c r="A455" s="9">
        <v>453</v>
      </c>
      <c r="B455" s="9" t="s">
        <v>1399</v>
      </c>
      <c r="C455" s="10" t="s">
        <v>1400</v>
      </c>
      <c r="D455" s="11">
        <v>40514</v>
      </c>
      <c r="E455" s="11">
        <v>41878</v>
      </c>
      <c r="F455" s="9" t="s">
        <v>211</v>
      </c>
      <c r="G455" s="9">
        <v>6000</v>
      </c>
      <c r="H455" s="11">
        <v>45293</v>
      </c>
      <c r="I455" s="9" t="s">
        <v>1397</v>
      </c>
      <c r="J455" s="9" t="s">
        <v>1224</v>
      </c>
      <c r="K455" s="9" t="s">
        <v>23</v>
      </c>
      <c r="L455" s="11"/>
      <c r="M455" s="11"/>
      <c r="N455" s="9" t="s">
        <v>24</v>
      </c>
      <c r="O455" s="9"/>
      <c r="P455" s="9" t="s">
        <v>1401</v>
      </c>
    </row>
    <row r="456" s="2" customFormat="1" customHeight="1" spans="1:16">
      <c r="A456" s="9">
        <v>454</v>
      </c>
      <c r="B456" s="9" t="s">
        <v>1402</v>
      </c>
      <c r="C456" s="10" t="s">
        <v>1403</v>
      </c>
      <c r="D456" s="11">
        <v>41176</v>
      </c>
      <c r="E456" s="11">
        <v>41990</v>
      </c>
      <c r="F456" s="9" t="s">
        <v>99</v>
      </c>
      <c r="G456" s="9">
        <v>600</v>
      </c>
      <c r="H456" s="11">
        <v>45223</v>
      </c>
      <c r="I456" s="9" t="s">
        <v>1397</v>
      </c>
      <c r="J456" s="9" t="s">
        <v>1224</v>
      </c>
      <c r="K456" s="9" t="s">
        <v>23</v>
      </c>
      <c r="L456" s="11"/>
      <c r="M456" s="11"/>
      <c r="N456" s="9" t="s">
        <v>24</v>
      </c>
      <c r="O456" s="9" t="s">
        <v>30</v>
      </c>
      <c r="P456" s="9" t="s">
        <v>1404</v>
      </c>
    </row>
    <row r="457" s="2" customFormat="1" customHeight="1" spans="1:16">
      <c r="A457" s="9">
        <v>455</v>
      </c>
      <c r="B457" s="9" t="s">
        <v>1405</v>
      </c>
      <c r="C457" s="10" t="s">
        <v>1406</v>
      </c>
      <c r="D457" s="11">
        <v>40805</v>
      </c>
      <c r="E457" s="11">
        <v>41633</v>
      </c>
      <c r="F457" s="9" t="s">
        <v>20</v>
      </c>
      <c r="G457" s="9">
        <v>6000</v>
      </c>
      <c r="H457" s="11">
        <v>45218</v>
      </c>
      <c r="I457" s="9" t="s">
        <v>1407</v>
      </c>
      <c r="J457" s="9" t="s">
        <v>1224</v>
      </c>
      <c r="K457" s="9" t="s">
        <v>23</v>
      </c>
      <c r="L457" s="11"/>
      <c r="M457" s="11"/>
      <c r="N457" s="9" t="s">
        <v>24</v>
      </c>
      <c r="O457" s="9" t="s">
        <v>30</v>
      </c>
      <c r="P457" s="9" t="s">
        <v>1408</v>
      </c>
    </row>
    <row r="458" s="2" customFormat="1" customHeight="1" spans="1:16">
      <c r="A458" s="9">
        <v>456</v>
      </c>
      <c r="B458" s="9" t="s">
        <v>1409</v>
      </c>
      <c r="C458" s="10" t="s">
        <v>1410</v>
      </c>
      <c r="D458" s="11">
        <v>43769</v>
      </c>
      <c r="E458" s="11">
        <v>44817</v>
      </c>
      <c r="F458" s="9" t="s">
        <v>35</v>
      </c>
      <c r="G458" s="9">
        <v>360</v>
      </c>
      <c r="H458" s="11">
        <v>45260</v>
      </c>
      <c r="I458" s="9" t="s">
        <v>1411</v>
      </c>
      <c r="J458" s="9" t="s">
        <v>1224</v>
      </c>
      <c r="K458" s="9" t="s">
        <v>23</v>
      </c>
      <c r="L458" s="11"/>
      <c r="M458" s="11"/>
      <c r="N458" s="9" t="s">
        <v>1412</v>
      </c>
      <c r="O458" s="9" t="s">
        <v>1413</v>
      </c>
      <c r="P458" s="9" t="s">
        <v>1414</v>
      </c>
    </row>
    <row r="459" s="2" customFormat="1" customHeight="1" spans="1:16">
      <c r="A459" s="9">
        <v>457</v>
      </c>
      <c r="B459" s="9" t="s">
        <v>1402</v>
      </c>
      <c r="C459" s="10" t="s">
        <v>1415</v>
      </c>
      <c r="D459" s="11">
        <v>41176</v>
      </c>
      <c r="E459" s="11">
        <v>41829</v>
      </c>
      <c r="F459" s="9" t="s">
        <v>99</v>
      </c>
      <c r="G459" s="9">
        <v>4000</v>
      </c>
      <c r="H459" s="11">
        <v>45223</v>
      </c>
      <c r="I459" s="9" t="s">
        <v>1411</v>
      </c>
      <c r="J459" s="9" t="s">
        <v>1224</v>
      </c>
      <c r="K459" s="9" t="s">
        <v>23</v>
      </c>
      <c r="L459" s="11"/>
      <c r="M459" s="11"/>
      <c r="N459" s="9" t="s">
        <v>24</v>
      </c>
      <c r="O459" s="9" t="s">
        <v>30</v>
      </c>
      <c r="P459" s="9" t="s">
        <v>1416</v>
      </c>
    </row>
    <row r="460" s="2" customFormat="1" customHeight="1" spans="1:16">
      <c r="A460" s="9">
        <v>458</v>
      </c>
      <c r="B460" s="9" t="s">
        <v>1402</v>
      </c>
      <c r="C460" s="10" t="s">
        <v>1417</v>
      </c>
      <c r="D460" s="11">
        <v>41176</v>
      </c>
      <c r="E460" s="11">
        <v>41990</v>
      </c>
      <c r="F460" s="9" t="s">
        <v>99</v>
      </c>
      <c r="G460" s="9">
        <v>600</v>
      </c>
      <c r="H460" s="11">
        <v>45223</v>
      </c>
      <c r="I460" s="9" t="s">
        <v>1411</v>
      </c>
      <c r="J460" s="9" t="s">
        <v>1224</v>
      </c>
      <c r="K460" s="9" t="s">
        <v>23</v>
      </c>
      <c r="L460" s="11"/>
      <c r="M460" s="11"/>
      <c r="N460" s="9" t="s">
        <v>24</v>
      </c>
      <c r="O460" s="9" t="s">
        <v>30</v>
      </c>
      <c r="P460" s="9" t="s">
        <v>1418</v>
      </c>
    </row>
    <row r="461" s="2" customFormat="1" customHeight="1" spans="1:16">
      <c r="A461" s="9">
        <v>459</v>
      </c>
      <c r="B461" s="9" t="s">
        <v>1402</v>
      </c>
      <c r="C461" s="10" t="s">
        <v>1419</v>
      </c>
      <c r="D461" s="11">
        <v>41176</v>
      </c>
      <c r="E461" s="11">
        <v>41990</v>
      </c>
      <c r="F461" s="9" t="s">
        <v>99</v>
      </c>
      <c r="G461" s="9">
        <v>600</v>
      </c>
      <c r="H461" s="11">
        <v>45223</v>
      </c>
      <c r="I461" s="9" t="s">
        <v>1411</v>
      </c>
      <c r="J461" s="9" t="s">
        <v>1224</v>
      </c>
      <c r="K461" s="9" t="s">
        <v>23</v>
      </c>
      <c r="L461" s="11"/>
      <c r="M461" s="11"/>
      <c r="N461" s="9" t="s">
        <v>24</v>
      </c>
      <c r="O461" s="9" t="s">
        <v>30</v>
      </c>
      <c r="P461" s="9" t="s">
        <v>1418</v>
      </c>
    </row>
    <row r="462" s="2" customFormat="1" customHeight="1" spans="1:16">
      <c r="A462" s="9">
        <v>460</v>
      </c>
      <c r="B462" s="9" t="s">
        <v>1402</v>
      </c>
      <c r="C462" s="10" t="s">
        <v>1420</v>
      </c>
      <c r="D462" s="11">
        <v>41176</v>
      </c>
      <c r="E462" s="11">
        <v>41990</v>
      </c>
      <c r="F462" s="9" t="s">
        <v>99</v>
      </c>
      <c r="G462" s="9">
        <v>600</v>
      </c>
      <c r="H462" s="11">
        <v>45223</v>
      </c>
      <c r="I462" s="9" t="s">
        <v>1411</v>
      </c>
      <c r="J462" s="9" t="s">
        <v>1224</v>
      </c>
      <c r="K462" s="9" t="s">
        <v>23</v>
      </c>
      <c r="L462" s="11"/>
      <c r="M462" s="11"/>
      <c r="N462" s="9" t="s">
        <v>24</v>
      </c>
      <c r="O462" s="9" t="s">
        <v>30</v>
      </c>
      <c r="P462" s="9" t="s">
        <v>1416</v>
      </c>
    </row>
    <row r="463" s="2" customFormat="1" customHeight="1" spans="1:16">
      <c r="A463" s="9">
        <v>461</v>
      </c>
      <c r="B463" s="9" t="s">
        <v>1402</v>
      </c>
      <c r="C463" s="10" t="s">
        <v>1421</v>
      </c>
      <c r="D463" s="11">
        <v>41176</v>
      </c>
      <c r="E463" s="11">
        <v>41927</v>
      </c>
      <c r="F463" s="9" t="s">
        <v>99</v>
      </c>
      <c r="G463" s="9">
        <v>600</v>
      </c>
      <c r="H463" s="11">
        <v>45223</v>
      </c>
      <c r="I463" s="9" t="s">
        <v>1411</v>
      </c>
      <c r="J463" s="9" t="s">
        <v>1224</v>
      </c>
      <c r="K463" s="9" t="s">
        <v>23</v>
      </c>
      <c r="L463" s="11"/>
      <c r="M463" s="11"/>
      <c r="N463" s="9" t="s">
        <v>24</v>
      </c>
      <c r="O463" s="9" t="s">
        <v>30</v>
      </c>
      <c r="P463" s="9" t="s">
        <v>1416</v>
      </c>
    </row>
    <row r="464" s="2" customFormat="1" customHeight="1" spans="1:16">
      <c r="A464" s="9">
        <v>462</v>
      </c>
      <c r="B464" s="9" t="s">
        <v>1422</v>
      </c>
      <c r="C464" s="10" t="s">
        <v>1423</v>
      </c>
      <c r="D464" s="11">
        <v>41607</v>
      </c>
      <c r="E464" s="11">
        <v>42305</v>
      </c>
      <c r="F464" s="9" t="s">
        <v>75</v>
      </c>
      <c r="G464" s="9">
        <v>600</v>
      </c>
      <c r="H464" s="11">
        <v>45289</v>
      </c>
      <c r="I464" s="9" t="s">
        <v>1424</v>
      </c>
      <c r="J464" s="9" t="s">
        <v>1224</v>
      </c>
      <c r="K464" s="9" t="s">
        <v>23</v>
      </c>
      <c r="L464" s="11"/>
      <c r="M464" s="11"/>
      <c r="N464" s="9" t="s">
        <v>24</v>
      </c>
      <c r="O464" s="9" t="s">
        <v>30</v>
      </c>
      <c r="P464" s="9" t="s">
        <v>1425</v>
      </c>
    </row>
    <row r="465" s="2" customFormat="1" customHeight="1" spans="1:16">
      <c r="A465" s="9">
        <v>463</v>
      </c>
      <c r="B465" s="9" t="s">
        <v>1426</v>
      </c>
      <c r="C465" s="10" t="s">
        <v>1427</v>
      </c>
      <c r="D465" s="11">
        <v>40436</v>
      </c>
      <c r="E465" s="11">
        <v>41584</v>
      </c>
      <c r="F465" s="9" t="s">
        <v>211</v>
      </c>
      <c r="G465" s="9">
        <v>6000</v>
      </c>
      <c r="H465" s="11">
        <v>45215</v>
      </c>
      <c r="I465" s="9" t="s">
        <v>1424</v>
      </c>
      <c r="J465" s="9" t="s">
        <v>1224</v>
      </c>
      <c r="K465" s="9" t="s">
        <v>23</v>
      </c>
      <c r="L465" s="11"/>
      <c r="M465" s="11"/>
      <c r="N465" s="9" t="s">
        <v>24</v>
      </c>
      <c r="O465" s="9" t="s">
        <v>30</v>
      </c>
      <c r="P465" s="9" t="s">
        <v>1428</v>
      </c>
    </row>
    <row r="466" s="2" customFormat="1" customHeight="1" spans="1:16">
      <c r="A466" s="9">
        <v>464</v>
      </c>
      <c r="B466" s="9" t="s">
        <v>1429</v>
      </c>
      <c r="C466" s="10" t="s">
        <v>1430</v>
      </c>
      <c r="D466" s="11">
        <v>40780</v>
      </c>
      <c r="E466" s="11">
        <v>41521</v>
      </c>
      <c r="F466" s="9" t="s">
        <v>99</v>
      </c>
      <c r="G466" s="9">
        <v>600</v>
      </c>
      <c r="H466" s="11">
        <v>45124</v>
      </c>
      <c r="I466" s="9" t="s">
        <v>1431</v>
      </c>
      <c r="J466" s="9" t="s">
        <v>1224</v>
      </c>
      <c r="K466" s="9" t="s">
        <v>23</v>
      </c>
      <c r="L466" s="11"/>
      <c r="M466" s="11"/>
      <c r="N466" s="9" t="s">
        <v>24</v>
      </c>
      <c r="O466" s="9" t="s">
        <v>30</v>
      </c>
      <c r="P466" s="9" t="s">
        <v>1432</v>
      </c>
    </row>
    <row r="467" s="2" customFormat="1" customHeight="1" spans="1:16">
      <c r="A467" s="9">
        <v>465</v>
      </c>
      <c r="B467" s="9" t="s">
        <v>1429</v>
      </c>
      <c r="C467" s="10" t="s">
        <v>1430</v>
      </c>
      <c r="D467" s="11">
        <v>40780</v>
      </c>
      <c r="E467" s="11">
        <v>41521</v>
      </c>
      <c r="F467" s="9" t="s">
        <v>20</v>
      </c>
      <c r="G467" s="9">
        <v>6000</v>
      </c>
      <c r="H467" s="11">
        <v>45194</v>
      </c>
      <c r="I467" s="9" t="s">
        <v>1431</v>
      </c>
      <c r="J467" s="9" t="s">
        <v>1224</v>
      </c>
      <c r="K467" s="9" t="s">
        <v>23</v>
      </c>
      <c r="L467" s="11"/>
      <c r="M467" s="11"/>
      <c r="N467" s="9" t="s">
        <v>24</v>
      </c>
      <c r="O467" s="9" t="s">
        <v>30</v>
      </c>
      <c r="P467" s="9" t="s">
        <v>1432</v>
      </c>
    </row>
    <row r="468" s="2" customFormat="1" customHeight="1" spans="1:16">
      <c r="A468" s="9">
        <v>466</v>
      </c>
      <c r="B468" s="9" t="s">
        <v>1433</v>
      </c>
      <c r="C468" s="10" t="s">
        <v>1434</v>
      </c>
      <c r="D468" s="11">
        <v>41505</v>
      </c>
      <c r="E468" s="11">
        <v>42144</v>
      </c>
      <c r="F468" s="9" t="s">
        <v>201</v>
      </c>
      <c r="G468" s="9">
        <v>600</v>
      </c>
      <c r="H468" s="11">
        <v>45124</v>
      </c>
      <c r="I468" s="9" t="s">
        <v>1435</v>
      </c>
      <c r="J468" s="9" t="s">
        <v>1224</v>
      </c>
      <c r="K468" s="9" t="s">
        <v>23</v>
      </c>
      <c r="L468" s="11"/>
      <c r="M468" s="11"/>
      <c r="N468" s="9" t="s">
        <v>24</v>
      </c>
      <c r="O468" s="9" t="s">
        <v>30</v>
      </c>
      <c r="P468" s="9" t="s">
        <v>1436</v>
      </c>
    </row>
    <row r="469" s="2" customFormat="1" customHeight="1" spans="1:16">
      <c r="A469" s="9">
        <v>467</v>
      </c>
      <c r="B469" s="9" t="s">
        <v>1433</v>
      </c>
      <c r="C469" s="10" t="s">
        <v>1434</v>
      </c>
      <c r="D469" s="11">
        <v>41505</v>
      </c>
      <c r="E469" s="11">
        <v>42144</v>
      </c>
      <c r="F469" s="9" t="s">
        <v>75</v>
      </c>
      <c r="G469" s="9">
        <v>600</v>
      </c>
      <c r="H469" s="11">
        <v>45188</v>
      </c>
      <c r="I469" s="9" t="s">
        <v>1435</v>
      </c>
      <c r="J469" s="9" t="s">
        <v>1224</v>
      </c>
      <c r="K469" s="9" t="s">
        <v>23</v>
      </c>
      <c r="L469" s="11"/>
      <c r="M469" s="11"/>
      <c r="N469" s="9" t="s">
        <v>24</v>
      </c>
      <c r="O469" s="9" t="s">
        <v>30</v>
      </c>
      <c r="P469" s="9" t="s">
        <v>1436</v>
      </c>
    </row>
    <row r="470" s="2" customFormat="1" customHeight="1" spans="1:16">
      <c r="A470" s="9">
        <v>468</v>
      </c>
      <c r="B470" s="9" t="s">
        <v>1437</v>
      </c>
      <c r="C470" s="10" t="s">
        <v>1438</v>
      </c>
      <c r="D470" s="11">
        <v>40870</v>
      </c>
      <c r="E470" s="11">
        <v>41395</v>
      </c>
      <c r="F470" s="9" t="s">
        <v>99</v>
      </c>
      <c r="G470" s="9">
        <v>4000</v>
      </c>
      <c r="H470" s="11">
        <v>45124</v>
      </c>
      <c r="I470" s="9" t="s">
        <v>1435</v>
      </c>
      <c r="J470" s="9" t="s">
        <v>1224</v>
      </c>
      <c r="K470" s="9" t="s">
        <v>23</v>
      </c>
      <c r="L470" s="11"/>
      <c r="M470" s="11"/>
      <c r="N470" s="9" t="s">
        <v>24</v>
      </c>
      <c r="O470" s="9" t="s">
        <v>30</v>
      </c>
      <c r="P470" s="9" t="s">
        <v>1439</v>
      </c>
    </row>
    <row r="471" s="2" customFormat="1" customHeight="1" spans="1:16">
      <c r="A471" s="9">
        <v>469</v>
      </c>
      <c r="B471" s="9" t="s">
        <v>1437</v>
      </c>
      <c r="C471" s="10" t="s">
        <v>1438</v>
      </c>
      <c r="D471" s="11">
        <v>40870</v>
      </c>
      <c r="E471" s="11">
        <v>41395</v>
      </c>
      <c r="F471" s="9" t="s">
        <v>20</v>
      </c>
      <c r="G471" s="9">
        <v>6000</v>
      </c>
      <c r="H471" s="11">
        <v>45285</v>
      </c>
      <c r="I471" s="9" t="s">
        <v>1435</v>
      </c>
      <c r="J471" s="9" t="s">
        <v>1224</v>
      </c>
      <c r="K471" s="9" t="s">
        <v>23</v>
      </c>
      <c r="L471" s="11"/>
      <c r="M471" s="11"/>
      <c r="N471" s="9" t="s">
        <v>24</v>
      </c>
      <c r="O471" s="9" t="s">
        <v>30</v>
      </c>
      <c r="P471" s="9" t="s">
        <v>1439</v>
      </c>
    </row>
    <row r="472" s="2" customFormat="1" customHeight="1" spans="1:16">
      <c r="A472" s="9">
        <v>470</v>
      </c>
      <c r="B472" s="9" t="s">
        <v>1440</v>
      </c>
      <c r="C472" s="10" t="s">
        <v>1441</v>
      </c>
      <c r="D472" s="11">
        <v>40865</v>
      </c>
      <c r="E472" s="11">
        <v>41395</v>
      </c>
      <c r="F472" s="9" t="s">
        <v>20</v>
      </c>
      <c r="G472" s="9">
        <v>6000</v>
      </c>
      <c r="H472" s="11">
        <v>45278</v>
      </c>
      <c r="I472" s="9" t="s">
        <v>1442</v>
      </c>
      <c r="J472" s="9" t="s">
        <v>1443</v>
      </c>
      <c r="K472" s="9" t="s">
        <v>23</v>
      </c>
      <c r="L472" s="11"/>
      <c r="M472" s="11"/>
      <c r="N472" s="9" t="s">
        <v>24</v>
      </c>
      <c r="O472" s="9" t="s">
        <v>30</v>
      </c>
      <c r="P472" s="9" t="s">
        <v>1444</v>
      </c>
    </row>
    <row r="473" s="2" customFormat="1" customHeight="1" spans="1:16">
      <c r="A473" s="9">
        <v>471</v>
      </c>
      <c r="B473" s="9" t="s">
        <v>1445</v>
      </c>
      <c r="C473" s="10" t="s">
        <v>1446</v>
      </c>
      <c r="D473" s="11">
        <v>39728</v>
      </c>
      <c r="E473" s="11">
        <v>40422</v>
      </c>
      <c r="F473" s="9" t="s">
        <v>515</v>
      </c>
      <c r="G473" s="9">
        <v>8000</v>
      </c>
      <c r="H473" s="11">
        <v>45237</v>
      </c>
      <c r="I473" s="9" t="s">
        <v>1442</v>
      </c>
      <c r="J473" s="9" t="s">
        <v>1443</v>
      </c>
      <c r="K473" s="9" t="s">
        <v>23</v>
      </c>
      <c r="L473" s="11"/>
      <c r="M473" s="11"/>
      <c r="N473" s="9" t="s">
        <v>24</v>
      </c>
      <c r="O473" s="9" t="s">
        <v>516</v>
      </c>
      <c r="P473" s="9" t="s">
        <v>1447</v>
      </c>
    </row>
    <row r="474" s="2" customFormat="1" customHeight="1" spans="1:16">
      <c r="A474" s="9">
        <v>472</v>
      </c>
      <c r="B474" s="9" t="s">
        <v>1448</v>
      </c>
      <c r="C474" s="10" t="s">
        <v>1449</v>
      </c>
      <c r="D474" s="11">
        <v>37911</v>
      </c>
      <c r="E474" s="11">
        <v>39498</v>
      </c>
      <c r="F474" s="9" t="s">
        <v>1450</v>
      </c>
      <c r="G474" s="9">
        <v>8000</v>
      </c>
      <c r="H474" s="11">
        <v>45124</v>
      </c>
      <c r="I474" s="9" t="s">
        <v>1442</v>
      </c>
      <c r="J474" s="9" t="s">
        <v>1443</v>
      </c>
      <c r="K474" s="9" t="s">
        <v>23</v>
      </c>
      <c r="L474" s="11"/>
      <c r="M474" s="11"/>
      <c r="N474" s="9" t="s">
        <v>24</v>
      </c>
      <c r="O474" s="9"/>
      <c r="P474" s="9" t="s">
        <v>1442</v>
      </c>
    </row>
    <row r="475" s="2" customFormat="1" customHeight="1" spans="1:16">
      <c r="A475" s="9">
        <v>473</v>
      </c>
      <c r="B475" s="9" t="s">
        <v>1451</v>
      </c>
      <c r="C475" s="10" t="s">
        <v>1452</v>
      </c>
      <c r="D475" s="11">
        <v>41516</v>
      </c>
      <c r="E475" s="11">
        <v>42732</v>
      </c>
      <c r="F475" s="9" t="s">
        <v>75</v>
      </c>
      <c r="G475" s="9">
        <v>4000</v>
      </c>
      <c r="H475" s="11">
        <v>45208</v>
      </c>
      <c r="I475" s="9" t="s">
        <v>1453</v>
      </c>
      <c r="J475" s="9" t="s">
        <v>1443</v>
      </c>
      <c r="K475" s="9" t="s">
        <v>23</v>
      </c>
      <c r="L475" s="11"/>
      <c r="M475" s="11"/>
      <c r="N475" s="9" t="s">
        <v>1454</v>
      </c>
      <c r="O475" s="9" t="s">
        <v>1455</v>
      </c>
      <c r="P475" s="9" t="s">
        <v>1456</v>
      </c>
    </row>
    <row r="476" s="2" customFormat="1" customHeight="1" spans="1:16">
      <c r="A476" s="9">
        <v>474</v>
      </c>
      <c r="B476" s="9" t="s">
        <v>1457</v>
      </c>
      <c r="C476" s="10" t="s">
        <v>1458</v>
      </c>
      <c r="D476" s="11">
        <v>41516</v>
      </c>
      <c r="E476" s="11">
        <v>42333</v>
      </c>
      <c r="F476" s="9" t="s">
        <v>75</v>
      </c>
      <c r="G476" s="9">
        <v>4000</v>
      </c>
      <c r="H476" s="11">
        <v>45208</v>
      </c>
      <c r="I476" s="9" t="s">
        <v>1453</v>
      </c>
      <c r="J476" s="9" t="s">
        <v>1443</v>
      </c>
      <c r="K476" s="9" t="s">
        <v>23</v>
      </c>
      <c r="L476" s="11"/>
      <c r="M476" s="11"/>
      <c r="N476" s="9" t="s">
        <v>1454</v>
      </c>
      <c r="O476" s="9" t="s">
        <v>1455</v>
      </c>
      <c r="P476" s="9" t="s">
        <v>1459</v>
      </c>
    </row>
    <row r="477" s="2" customFormat="1" customHeight="1" spans="1:16">
      <c r="A477" s="9">
        <v>475</v>
      </c>
      <c r="B477" s="9" t="s">
        <v>1460</v>
      </c>
      <c r="C477" s="10" t="s">
        <v>1461</v>
      </c>
      <c r="D477" s="11">
        <v>42215</v>
      </c>
      <c r="E477" s="11">
        <v>43095</v>
      </c>
      <c r="F477" s="9" t="s">
        <v>68</v>
      </c>
      <c r="G477" s="9">
        <v>300</v>
      </c>
      <c r="H477" s="11">
        <v>45168</v>
      </c>
      <c r="I477" s="9" t="s">
        <v>1453</v>
      </c>
      <c r="J477" s="9" t="s">
        <v>1443</v>
      </c>
      <c r="K477" s="9" t="s">
        <v>23</v>
      </c>
      <c r="L477" s="11"/>
      <c r="M477" s="11"/>
      <c r="N477" s="9" t="s">
        <v>24</v>
      </c>
      <c r="O477" s="9" t="s">
        <v>30</v>
      </c>
      <c r="P477" s="9" t="s">
        <v>1462</v>
      </c>
    </row>
    <row r="478" s="2" customFormat="1" customHeight="1" spans="1:16">
      <c r="A478" s="9">
        <v>476</v>
      </c>
      <c r="B478" s="9" t="s">
        <v>1463</v>
      </c>
      <c r="C478" s="10" t="s">
        <v>1464</v>
      </c>
      <c r="D478" s="11">
        <v>41985</v>
      </c>
      <c r="E478" s="11">
        <v>42909</v>
      </c>
      <c r="F478" s="9" t="s">
        <v>201</v>
      </c>
      <c r="G478" s="9">
        <v>600</v>
      </c>
      <c r="H478" s="11">
        <v>45303</v>
      </c>
      <c r="I478" s="9" t="s">
        <v>1465</v>
      </c>
      <c r="J478" s="9" t="s">
        <v>1443</v>
      </c>
      <c r="K478" s="9" t="s">
        <v>23</v>
      </c>
      <c r="L478" s="11"/>
      <c r="M478" s="11"/>
      <c r="N478" s="9" t="s">
        <v>24</v>
      </c>
      <c r="O478" s="9" t="s">
        <v>30</v>
      </c>
      <c r="P478" s="9" t="s">
        <v>1466</v>
      </c>
    </row>
    <row r="479" s="2" customFormat="1" customHeight="1" spans="1:16">
      <c r="A479" s="9">
        <v>477</v>
      </c>
      <c r="B479" s="9" t="s">
        <v>1467</v>
      </c>
      <c r="C479" s="10" t="s">
        <v>1468</v>
      </c>
      <c r="D479" s="11">
        <v>41985</v>
      </c>
      <c r="E479" s="11">
        <v>42837</v>
      </c>
      <c r="F479" s="9" t="s">
        <v>201</v>
      </c>
      <c r="G479" s="9">
        <v>600</v>
      </c>
      <c r="H479" s="11">
        <v>45303</v>
      </c>
      <c r="I479" s="9" t="s">
        <v>1465</v>
      </c>
      <c r="J479" s="9" t="s">
        <v>1443</v>
      </c>
      <c r="K479" s="9" t="s">
        <v>23</v>
      </c>
      <c r="L479" s="11"/>
      <c r="M479" s="11"/>
      <c r="N479" s="9" t="s">
        <v>24</v>
      </c>
      <c r="O479" s="9" t="s">
        <v>30</v>
      </c>
      <c r="P479" s="9" t="s">
        <v>1469</v>
      </c>
    </row>
    <row r="480" s="2" customFormat="1" customHeight="1" spans="1:16">
      <c r="A480" s="9">
        <v>478</v>
      </c>
      <c r="B480" s="9" t="s">
        <v>1470</v>
      </c>
      <c r="C480" s="10" t="s">
        <v>1471</v>
      </c>
      <c r="D480" s="11">
        <v>40742</v>
      </c>
      <c r="E480" s="11">
        <v>41829</v>
      </c>
      <c r="F480" s="9" t="s">
        <v>20</v>
      </c>
      <c r="G480" s="9">
        <v>6000</v>
      </c>
      <c r="H480" s="11">
        <v>45156</v>
      </c>
      <c r="I480" s="9" t="s">
        <v>1465</v>
      </c>
      <c r="J480" s="9" t="s">
        <v>1443</v>
      </c>
      <c r="K480" s="9" t="s">
        <v>23</v>
      </c>
      <c r="L480" s="11"/>
      <c r="M480" s="11"/>
      <c r="N480" s="9" t="s">
        <v>1472</v>
      </c>
      <c r="O480" s="9" t="s">
        <v>30</v>
      </c>
      <c r="P480" s="9" t="s">
        <v>1473</v>
      </c>
    </row>
    <row r="481" s="2" customFormat="1" customHeight="1" spans="1:16">
      <c r="A481" s="9">
        <v>479</v>
      </c>
      <c r="B481" s="9" t="s">
        <v>1474</v>
      </c>
      <c r="C481" s="10" t="s">
        <v>1475</v>
      </c>
      <c r="D481" s="11">
        <v>43830</v>
      </c>
      <c r="E481" s="11">
        <v>44635</v>
      </c>
      <c r="F481" s="9" t="s">
        <v>35</v>
      </c>
      <c r="G481" s="9">
        <v>360</v>
      </c>
      <c r="H481" s="11">
        <v>45322</v>
      </c>
      <c r="I481" s="9" t="s">
        <v>1476</v>
      </c>
      <c r="J481" s="9" t="s">
        <v>1443</v>
      </c>
      <c r="K481" s="9" t="s">
        <v>23</v>
      </c>
      <c r="L481" s="11"/>
      <c r="M481" s="11"/>
      <c r="N481" s="9" t="s">
        <v>1477</v>
      </c>
      <c r="O481" s="9" t="s">
        <v>47</v>
      </c>
      <c r="P481" s="9" t="s">
        <v>1478</v>
      </c>
    </row>
    <row r="482" s="2" customFormat="1" customHeight="1" spans="1:16">
      <c r="A482" s="9">
        <v>480</v>
      </c>
      <c r="B482" s="9" t="s">
        <v>1479</v>
      </c>
      <c r="C482" s="10" t="s">
        <v>1480</v>
      </c>
      <c r="D482" s="11">
        <v>40808</v>
      </c>
      <c r="E482" s="11">
        <v>41304</v>
      </c>
      <c r="F482" s="9" t="s">
        <v>20</v>
      </c>
      <c r="G482" s="9">
        <v>6000</v>
      </c>
      <c r="H482" s="11">
        <v>45222</v>
      </c>
      <c r="I482" s="9" t="s">
        <v>1476</v>
      </c>
      <c r="J482" s="9" t="s">
        <v>1443</v>
      </c>
      <c r="K482" s="9" t="s">
        <v>23</v>
      </c>
      <c r="L482" s="11"/>
      <c r="M482" s="11"/>
      <c r="N482" s="9" t="s">
        <v>24</v>
      </c>
      <c r="O482" s="9" t="s">
        <v>30</v>
      </c>
      <c r="P482" s="9" t="s">
        <v>1481</v>
      </c>
    </row>
    <row r="483" s="2" customFormat="1" customHeight="1" spans="1:16">
      <c r="A483" s="9">
        <v>481</v>
      </c>
      <c r="B483" s="9" t="s">
        <v>1482</v>
      </c>
      <c r="C483" s="10" t="s">
        <v>1483</v>
      </c>
      <c r="D483" s="11">
        <v>41544</v>
      </c>
      <c r="E483" s="11">
        <v>42389</v>
      </c>
      <c r="F483" s="9" t="s">
        <v>75</v>
      </c>
      <c r="G483" s="9">
        <v>1200</v>
      </c>
      <c r="H483" s="11">
        <v>45226</v>
      </c>
      <c r="I483" s="9" t="s">
        <v>1484</v>
      </c>
      <c r="J483" s="9" t="s">
        <v>1443</v>
      </c>
      <c r="K483" s="9" t="s">
        <v>23</v>
      </c>
      <c r="L483" s="11"/>
      <c r="M483" s="11"/>
      <c r="N483" s="9" t="s">
        <v>24</v>
      </c>
      <c r="O483" s="9" t="s">
        <v>1485</v>
      </c>
      <c r="P483" s="9" t="s">
        <v>1486</v>
      </c>
    </row>
    <row r="484" s="2" customFormat="1" customHeight="1" spans="1:16">
      <c r="A484" s="9">
        <v>482</v>
      </c>
      <c r="B484" s="9" t="s">
        <v>1487</v>
      </c>
      <c r="C484" s="10" t="s">
        <v>1488</v>
      </c>
      <c r="D484" s="11">
        <v>43052</v>
      </c>
      <c r="E484" s="11">
        <v>44271</v>
      </c>
      <c r="F484" s="9" t="s">
        <v>328</v>
      </c>
      <c r="G484" s="9">
        <v>2000</v>
      </c>
      <c r="H484" s="11">
        <v>45273</v>
      </c>
      <c r="I484" s="9" t="s">
        <v>1489</v>
      </c>
      <c r="J484" s="9" t="s">
        <v>1443</v>
      </c>
      <c r="K484" s="9" t="s">
        <v>23</v>
      </c>
      <c r="L484" s="11"/>
      <c r="M484" s="11"/>
      <c r="N484" s="9" t="s">
        <v>1490</v>
      </c>
      <c r="O484" s="9" t="s">
        <v>47</v>
      </c>
      <c r="P484" s="9" t="s">
        <v>1491</v>
      </c>
    </row>
    <row r="485" s="2" customFormat="1" customHeight="1" spans="1:16">
      <c r="A485" s="9">
        <v>483</v>
      </c>
      <c r="B485" s="9" t="s">
        <v>1492</v>
      </c>
      <c r="C485" s="10" t="s">
        <v>1493</v>
      </c>
      <c r="D485" s="11">
        <v>41572</v>
      </c>
      <c r="E485" s="11">
        <v>42060</v>
      </c>
      <c r="F485" s="9" t="s">
        <v>75</v>
      </c>
      <c r="G485" s="9">
        <v>4000</v>
      </c>
      <c r="H485" s="11">
        <v>45257</v>
      </c>
      <c r="I485" s="9" t="s">
        <v>1489</v>
      </c>
      <c r="J485" s="9" t="s">
        <v>1443</v>
      </c>
      <c r="K485" s="9" t="s">
        <v>23</v>
      </c>
      <c r="L485" s="11"/>
      <c r="M485" s="11"/>
      <c r="N485" s="9" t="s">
        <v>1490</v>
      </c>
      <c r="O485" s="9" t="s">
        <v>47</v>
      </c>
      <c r="P485" s="9" t="s">
        <v>1494</v>
      </c>
    </row>
    <row r="486" s="2" customFormat="1" customHeight="1" spans="1:16">
      <c r="A486" s="9">
        <v>484</v>
      </c>
      <c r="B486" s="9" t="s">
        <v>1495</v>
      </c>
      <c r="C486" s="10" t="s">
        <v>1496</v>
      </c>
      <c r="D486" s="11">
        <v>41585</v>
      </c>
      <c r="E486" s="11">
        <v>41976</v>
      </c>
      <c r="F486" s="9" t="s">
        <v>75</v>
      </c>
      <c r="G486" s="9">
        <v>4000</v>
      </c>
      <c r="H486" s="11">
        <v>45267</v>
      </c>
      <c r="I486" s="9" t="s">
        <v>1489</v>
      </c>
      <c r="J486" s="9" t="s">
        <v>1443</v>
      </c>
      <c r="K486" s="9" t="s">
        <v>23</v>
      </c>
      <c r="L486" s="11"/>
      <c r="M486" s="11"/>
      <c r="N486" s="9" t="s">
        <v>1497</v>
      </c>
      <c r="O486" s="9" t="s">
        <v>47</v>
      </c>
      <c r="P486" s="9" t="s">
        <v>1498</v>
      </c>
    </row>
    <row r="487" s="2" customFormat="1" customHeight="1" spans="1:16">
      <c r="A487" s="9">
        <v>485</v>
      </c>
      <c r="B487" s="9" t="s">
        <v>1499</v>
      </c>
      <c r="C487" s="10" t="s">
        <v>1500</v>
      </c>
      <c r="D487" s="11">
        <v>41095</v>
      </c>
      <c r="E487" s="11">
        <v>41591</v>
      </c>
      <c r="F487" s="9" t="s">
        <v>75</v>
      </c>
      <c r="G487" s="9">
        <v>600</v>
      </c>
      <c r="H487" s="11">
        <v>45124</v>
      </c>
      <c r="I487" s="9" t="s">
        <v>1489</v>
      </c>
      <c r="J487" s="9" t="s">
        <v>1443</v>
      </c>
      <c r="K487" s="9" t="s">
        <v>23</v>
      </c>
      <c r="L487" s="11"/>
      <c r="M487" s="11"/>
      <c r="N487" s="9" t="s">
        <v>24</v>
      </c>
      <c r="O487" s="9" t="s">
        <v>30</v>
      </c>
      <c r="P487" s="9" t="s">
        <v>1501</v>
      </c>
    </row>
    <row r="488" s="2" customFormat="1" customHeight="1" spans="1:16">
      <c r="A488" s="9">
        <v>486</v>
      </c>
      <c r="B488" s="9" t="s">
        <v>1499</v>
      </c>
      <c r="C488" s="10" t="s">
        <v>1500</v>
      </c>
      <c r="D488" s="11">
        <v>41095</v>
      </c>
      <c r="E488" s="11">
        <v>41591</v>
      </c>
      <c r="F488" s="9" t="s">
        <v>99</v>
      </c>
      <c r="G488" s="9">
        <v>4000</v>
      </c>
      <c r="H488" s="11">
        <v>45145</v>
      </c>
      <c r="I488" s="9" t="s">
        <v>1489</v>
      </c>
      <c r="J488" s="9" t="s">
        <v>1443</v>
      </c>
      <c r="K488" s="9" t="s">
        <v>23</v>
      </c>
      <c r="L488" s="11"/>
      <c r="M488" s="11"/>
      <c r="N488" s="9" t="s">
        <v>24</v>
      </c>
      <c r="O488" s="9" t="s">
        <v>30</v>
      </c>
      <c r="P488" s="9" t="s">
        <v>1501</v>
      </c>
    </row>
    <row r="489" s="2" customFormat="1" customHeight="1" spans="1:16">
      <c r="A489" s="9">
        <v>487</v>
      </c>
      <c r="B489" s="9" t="s">
        <v>1502</v>
      </c>
      <c r="C489" s="10" t="s">
        <v>1503</v>
      </c>
      <c r="D489" s="11">
        <v>40171</v>
      </c>
      <c r="E489" s="11">
        <v>41059</v>
      </c>
      <c r="F489" s="9" t="s">
        <v>214</v>
      </c>
      <c r="G489" s="9">
        <v>6000</v>
      </c>
      <c r="H489" s="11">
        <v>45315</v>
      </c>
      <c r="I489" s="9" t="s">
        <v>1504</v>
      </c>
      <c r="J489" s="9" t="s">
        <v>1443</v>
      </c>
      <c r="K489" s="9" t="s">
        <v>23</v>
      </c>
      <c r="L489" s="11"/>
      <c r="M489" s="11"/>
      <c r="N489" s="9" t="s">
        <v>24</v>
      </c>
      <c r="O489" s="9" t="s">
        <v>47</v>
      </c>
      <c r="P489" s="9" t="s">
        <v>1504</v>
      </c>
    </row>
    <row r="490" s="2" customFormat="1" customHeight="1" spans="1:16">
      <c r="A490" s="9">
        <v>488</v>
      </c>
      <c r="B490" s="9" t="s">
        <v>1505</v>
      </c>
      <c r="C490" s="10" t="s">
        <v>1506</v>
      </c>
      <c r="D490" s="11">
        <v>41541</v>
      </c>
      <c r="E490" s="11">
        <v>41983</v>
      </c>
      <c r="F490" s="9" t="s">
        <v>75</v>
      </c>
      <c r="G490" s="9">
        <v>600</v>
      </c>
      <c r="H490" s="11">
        <v>45223</v>
      </c>
      <c r="I490" s="9" t="s">
        <v>1504</v>
      </c>
      <c r="J490" s="9" t="s">
        <v>1443</v>
      </c>
      <c r="K490" s="9" t="s">
        <v>23</v>
      </c>
      <c r="L490" s="11"/>
      <c r="M490" s="11"/>
      <c r="N490" s="9" t="s">
        <v>24</v>
      </c>
      <c r="O490" s="9" t="s">
        <v>30</v>
      </c>
      <c r="P490" s="9" t="s">
        <v>1504</v>
      </c>
    </row>
    <row r="491" s="2" customFormat="1" customHeight="1" spans="1:16">
      <c r="A491" s="9">
        <v>489</v>
      </c>
      <c r="B491" s="9" t="s">
        <v>1507</v>
      </c>
      <c r="C491" s="10" t="s">
        <v>1508</v>
      </c>
      <c r="D491" s="11">
        <v>41541</v>
      </c>
      <c r="E491" s="11">
        <v>42235</v>
      </c>
      <c r="F491" s="9" t="s">
        <v>75</v>
      </c>
      <c r="G491" s="9">
        <v>600</v>
      </c>
      <c r="H491" s="11">
        <v>45223</v>
      </c>
      <c r="I491" s="9" t="s">
        <v>1504</v>
      </c>
      <c r="J491" s="9" t="s">
        <v>1443</v>
      </c>
      <c r="K491" s="9" t="s">
        <v>23</v>
      </c>
      <c r="L491" s="11"/>
      <c r="M491" s="11"/>
      <c r="N491" s="9" t="s">
        <v>24</v>
      </c>
      <c r="O491" s="9" t="s">
        <v>30</v>
      </c>
      <c r="P491" s="9" t="s">
        <v>1504</v>
      </c>
    </row>
    <row r="492" s="2" customFormat="1" customHeight="1" spans="1:16">
      <c r="A492" s="9">
        <v>490</v>
      </c>
      <c r="B492" s="9" t="s">
        <v>1509</v>
      </c>
      <c r="C492" s="10" t="s">
        <v>1510</v>
      </c>
      <c r="D492" s="11">
        <v>43738</v>
      </c>
      <c r="E492" s="11">
        <v>44649</v>
      </c>
      <c r="F492" s="9" t="s">
        <v>35</v>
      </c>
      <c r="G492" s="9">
        <v>1200</v>
      </c>
      <c r="H492" s="11">
        <v>45229</v>
      </c>
      <c r="I492" s="9" t="s">
        <v>1511</v>
      </c>
      <c r="J492" s="9" t="s">
        <v>1443</v>
      </c>
      <c r="K492" s="9" t="s">
        <v>23</v>
      </c>
      <c r="L492" s="11"/>
      <c r="M492" s="11"/>
      <c r="N492" s="9" t="s">
        <v>1512</v>
      </c>
      <c r="O492" s="9" t="s">
        <v>1513</v>
      </c>
      <c r="P492" s="9" t="s">
        <v>1514</v>
      </c>
    </row>
    <row r="493" s="2" customFormat="1" customHeight="1" spans="1:16">
      <c r="A493" s="9">
        <v>491</v>
      </c>
      <c r="B493" s="9" t="s">
        <v>1515</v>
      </c>
      <c r="C493" s="10" t="s">
        <v>1516</v>
      </c>
      <c r="D493" s="11">
        <v>41617</v>
      </c>
      <c r="E493" s="11">
        <v>42277</v>
      </c>
      <c r="F493" s="9" t="s">
        <v>75</v>
      </c>
      <c r="G493" s="9">
        <v>600</v>
      </c>
      <c r="H493" s="11">
        <v>45300</v>
      </c>
      <c r="I493" s="9" t="s">
        <v>1517</v>
      </c>
      <c r="J493" s="9" t="s">
        <v>1443</v>
      </c>
      <c r="K493" s="9" t="s">
        <v>23</v>
      </c>
      <c r="L493" s="11"/>
      <c r="M493" s="11"/>
      <c r="N493" s="9" t="s">
        <v>24</v>
      </c>
      <c r="O493" s="9" t="s">
        <v>47</v>
      </c>
      <c r="P493" s="9" t="s">
        <v>1518</v>
      </c>
    </row>
    <row r="494" s="2" customFormat="1" customHeight="1" spans="1:16">
      <c r="A494" s="9">
        <v>492</v>
      </c>
      <c r="B494" s="9" t="s">
        <v>1519</v>
      </c>
      <c r="C494" s="10" t="s">
        <v>1520</v>
      </c>
      <c r="D494" s="11">
        <v>41478</v>
      </c>
      <c r="E494" s="11">
        <v>41920</v>
      </c>
      <c r="F494" s="9" t="s">
        <v>75</v>
      </c>
      <c r="G494" s="9">
        <v>600</v>
      </c>
      <c r="H494" s="11">
        <v>45161</v>
      </c>
      <c r="I494" s="9" t="s">
        <v>1517</v>
      </c>
      <c r="J494" s="9" t="s">
        <v>1443</v>
      </c>
      <c r="K494" s="9" t="s">
        <v>23</v>
      </c>
      <c r="L494" s="11"/>
      <c r="M494" s="11"/>
      <c r="N494" s="9" t="s">
        <v>24</v>
      </c>
      <c r="O494" s="9" t="s">
        <v>47</v>
      </c>
      <c r="P494" s="9" t="s">
        <v>1521</v>
      </c>
    </row>
    <row r="495" s="2" customFormat="1" customHeight="1" spans="1:16">
      <c r="A495" s="9">
        <v>493</v>
      </c>
      <c r="B495" s="9" t="s">
        <v>1522</v>
      </c>
      <c r="C495" s="10" t="s">
        <v>1523</v>
      </c>
      <c r="D495" s="11">
        <v>41458</v>
      </c>
      <c r="E495" s="11">
        <v>42235</v>
      </c>
      <c r="F495" s="9" t="s">
        <v>75</v>
      </c>
      <c r="G495" s="9">
        <v>600</v>
      </c>
      <c r="H495" s="11">
        <v>45141</v>
      </c>
      <c r="I495" s="9" t="s">
        <v>1524</v>
      </c>
      <c r="J495" s="9" t="s">
        <v>1443</v>
      </c>
      <c r="K495" s="9" t="s">
        <v>23</v>
      </c>
      <c r="L495" s="11"/>
      <c r="M495" s="11"/>
      <c r="N495" s="9" t="s">
        <v>24</v>
      </c>
      <c r="O495" s="9" t="s">
        <v>30</v>
      </c>
      <c r="P495" s="9" t="s">
        <v>1525</v>
      </c>
    </row>
    <row r="496" s="2" customFormat="1" customHeight="1" spans="1:16">
      <c r="A496" s="9">
        <v>494</v>
      </c>
      <c r="B496" s="9" t="s">
        <v>1526</v>
      </c>
      <c r="C496" s="10" t="s">
        <v>1527</v>
      </c>
      <c r="D496" s="11">
        <v>40176</v>
      </c>
      <c r="E496" s="11">
        <v>41304</v>
      </c>
      <c r="F496" s="9" t="s">
        <v>214</v>
      </c>
      <c r="G496" s="9">
        <v>6000</v>
      </c>
      <c r="H496" s="11">
        <v>45320</v>
      </c>
      <c r="I496" s="9" t="s">
        <v>1528</v>
      </c>
      <c r="J496" s="9" t="s">
        <v>1443</v>
      </c>
      <c r="K496" s="9" t="s">
        <v>23</v>
      </c>
      <c r="L496" s="11"/>
      <c r="M496" s="11"/>
      <c r="N496" s="9" t="s">
        <v>24</v>
      </c>
      <c r="O496" s="9" t="s">
        <v>30</v>
      </c>
      <c r="P496" s="9" t="s">
        <v>1529</v>
      </c>
    </row>
    <row r="497" s="2" customFormat="1" customHeight="1" spans="1:16">
      <c r="A497" s="9">
        <v>495</v>
      </c>
      <c r="B497" s="9" t="s">
        <v>1530</v>
      </c>
      <c r="C497" s="10" t="s">
        <v>1531</v>
      </c>
      <c r="D497" s="11">
        <v>40176</v>
      </c>
      <c r="E497" s="11">
        <v>41486</v>
      </c>
      <c r="F497" s="9" t="s">
        <v>214</v>
      </c>
      <c r="G497" s="9">
        <v>6000</v>
      </c>
      <c r="H497" s="11">
        <v>45320</v>
      </c>
      <c r="I497" s="9" t="s">
        <v>1528</v>
      </c>
      <c r="J497" s="9" t="s">
        <v>1443</v>
      </c>
      <c r="K497" s="9" t="s">
        <v>23</v>
      </c>
      <c r="L497" s="11"/>
      <c r="M497" s="11"/>
      <c r="N497" s="9" t="s">
        <v>24</v>
      </c>
      <c r="O497" s="9" t="s">
        <v>30</v>
      </c>
      <c r="P497" s="9" t="s">
        <v>1529</v>
      </c>
    </row>
    <row r="498" s="2" customFormat="1" customHeight="1" spans="1:16">
      <c r="A498" s="9">
        <v>496</v>
      </c>
      <c r="B498" s="9" t="s">
        <v>1532</v>
      </c>
      <c r="C498" s="10" t="s">
        <v>1533</v>
      </c>
      <c r="D498" s="11">
        <v>40116</v>
      </c>
      <c r="E498" s="11">
        <v>41486</v>
      </c>
      <c r="F498" s="9" t="s">
        <v>214</v>
      </c>
      <c r="G498" s="9">
        <v>6000</v>
      </c>
      <c r="H498" s="11">
        <v>45260</v>
      </c>
      <c r="I498" s="9" t="s">
        <v>1528</v>
      </c>
      <c r="J498" s="9" t="s">
        <v>1443</v>
      </c>
      <c r="K498" s="9" t="s">
        <v>23</v>
      </c>
      <c r="L498" s="11"/>
      <c r="M498" s="11"/>
      <c r="N498" s="9" t="s">
        <v>24</v>
      </c>
      <c r="O498" s="9" t="s">
        <v>30</v>
      </c>
      <c r="P498" s="9" t="s">
        <v>1534</v>
      </c>
    </row>
    <row r="499" s="2" customFormat="1" customHeight="1" spans="1:16">
      <c r="A499" s="9">
        <v>497</v>
      </c>
      <c r="B499" s="9" t="s">
        <v>1535</v>
      </c>
      <c r="C499" s="10" t="s">
        <v>1536</v>
      </c>
      <c r="D499" s="11">
        <v>41613</v>
      </c>
      <c r="E499" s="11">
        <v>42172</v>
      </c>
      <c r="F499" s="9" t="s">
        <v>75</v>
      </c>
      <c r="G499" s="9">
        <v>600</v>
      </c>
      <c r="H499" s="11">
        <v>45296</v>
      </c>
      <c r="I499" s="9" t="s">
        <v>1528</v>
      </c>
      <c r="J499" s="9" t="s">
        <v>1443</v>
      </c>
      <c r="K499" s="9" t="s">
        <v>23</v>
      </c>
      <c r="L499" s="11"/>
      <c r="M499" s="11"/>
      <c r="N499" s="9" t="s">
        <v>24</v>
      </c>
      <c r="O499" s="9" t="s">
        <v>30</v>
      </c>
      <c r="P499" s="9" t="s">
        <v>1537</v>
      </c>
    </row>
    <row r="500" s="2" customFormat="1" customHeight="1" spans="1:16">
      <c r="A500" s="9">
        <v>498</v>
      </c>
      <c r="B500" s="9" t="s">
        <v>1538</v>
      </c>
      <c r="C500" s="10" t="s">
        <v>1539</v>
      </c>
      <c r="D500" s="11">
        <v>41603</v>
      </c>
      <c r="E500" s="11">
        <v>42102</v>
      </c>
      <c r="F500" s="9" t="s">
        <v>75</v>
      </c>
      <c r="G500" s="9">
        <v>600</v>
      </c>
      <c r="H500" s="11">
        <v>45285</v>
      </c>
      <c r="I500" s="9" t="s">
        <v>1528</v>
      </c>
      <c r="J500" s="9" t="s">
        <v>1443</v>
      </c>
      <c r="K500" s="9" t="s">
        <v>23</v>
      </c>
      <c r="L500" s="11"/>
      <c r="M500" s="11"/>
      <c r="N500" s="9" t="s">
        <v>24</v>
      </c>
      <c r="O500" s="9" t="s">
        <v>30</v>
      </c>
      <c r="P500" s="9" t="s">
        <v>1540</v>
      </c>
    </row>
    <row r="501" s="2" customFormat="1" customHeight="1" spans="1:16">
      <c r="A501" s="9">
        <v>499</v>
      </c>
      <c r="B501" s="9" t="s">
        <v>1541</v>
      </c>
      <c r="C501" s="10" t="s">
        <v>1542</v>
      </c>
      <c r="D501" s="11">
        <v>44469</v>
      </c>
      <c r="E501" s="11">
        <v>44880</v>
      </c>
      <c r="F501" s="9" t="s">
        <v>56</v>
      </c>
      <c r="G501" s="9">
        <v>270</v>
      </c>
      <c r="H501" s="11">
        <v>45229</v>
      </c>
      <c r="I501" s="9" t="s">
        <v>1528</v>
      </c>
      <c r="J501" s="9" t="s">
        <v>1443</v>
      </c>
      <c r="K501" s="9" t="s">
        <v>23</v>
      </c>
      <c r="L501" s="11"/>
      <c r="M501" s="11"/>
      <c r="N501" s="9" t="s">
        <v>1543</v>
      </c>
      <c r="O501" s="9" t="s">
        <v>30</v>
      </c>
      <c r="P501" s="9" t="s">
        <v>1544</v>
      </c>
    </row>
    <row r="502" s="2" customFormat="1" customHeight="1" spans="1:16">
      <c r="A502" s="9">
        <v>500</v>
      </c>
      <c r="B502" s="9" t="s">
        <v>1545</v>
      </c>
      <c r="C502" s="10" t="s">
        <v>1546</v>
      </c>
      <c r="D502" s="11">
        <v>40064</v>
      </c>
      <c r="E502" s="11">
        <v>41143</v>
      </c>
      <c r="F502" s="9" t="s">
        <v>214</v>
      </c>
      <c r="G502" s="9">
        <v>6000</v>
      </c>
      <c r="H502" s="11">
        <v>45208</v>
      </c>
      <c r="I502" s="9" t="s">
        <v>1528</v>
      </c>
      <c r="J502" s="9" t="s">
        <v>1443</v>
      </c>
      <c r="K502" s="9" t="s">
        <v>23</v>
      </c>
      <c r="L502" s="11"/>
      <c r="M502" s="11"/>
      <c r="N502" s="9" t="s">
        <v>24</v>
      </c>
      <c r="O502" s="9" t="s">
        <v>30</v>
      </c>
      <c r="P502" s="9" t="s">
        <v>1547</v>
      </c>
    </row>
    <row r="503" s="2" customFormat="1" customHeight="1" spans="1:16">
      <c r="A503" s="9">
        <v>501</v>
      </c>
      <c r="B503" s="9" t="s">
        <v>1548</v>
      </c>
      <c r="C503" s="10" t="s">
        <v>1549</v>
      </c>
      <c r="D503" s="11">
        <v>39630</v>
      </c>
      <c r="E503" s="11">
        <v>41059</v>
      </c>
      <c r="F503" s="9" t="s">
        <v>515</v>
      </c>
      <c r="G503" s="9">
        <v>8000</v>
      </c>
      <c r="H503" s="11">
        <v>45139</v>
      </c>
      <c r="I503" s="9" t="s">
        <v>1528</v>
      </c>
      <c r="J503" s="9" t="s">
        <v>1443</v>
      </c>
      <c r="K503" s="9" t="s">
        <v>23</v>
      </c>
      <c r="L503" s="11"/>
      <c r="M503" s="11"/>
      <c r="N503" s="9" t="s">
        <v>24</v>
      </c>
      <c r="O503" s="9" t="s">
        <v>516</v>
      </c>
      <c r="P503" s="9" t="s">
        <v>1550</v>
      </c>
    </row>
    <row r="504" s="2" customFormat="1" customHeight="1" spans="1:16">
      <c r="A504" s="9">
        <v>502</v>
      </c>
      <c r="B504" s="9" t="s">
        <v>1551</v>
      </c>
      <c r="C504" s="10" t="s">
        <v>1552</v>
      </c>
      <c r="D504" s="11">
        <v>41908</v>
      </c>
      <c r="E504" s="11">
        <v>42536</v>
      </c>
      <c r="F504" s="9" t="s">
        <v>201</v>
      </c>
      <c r="G504" s="9">
        <v>600</v>
      </c>
      <c r="H504" s="11">
        <v>45225</v>
      </c>
      <c r="I504" s="9" t="s">
        <v>1528</v>
      </c>
      <c r="J504" s="9" t="s">
        <v>1443</v>
      </c>
      <c r="K504" s="9" t="s">
        <v>23</v>
      </c>
      <c r="L504" s="11"/>
      <c r="M504" s="11"/>
      <c r="N504" s="9" t="s">
        <v>24</v>
      </c>
      <c r="O504" s="9" t="s">
        <v>30</v>
      </c>
      <c r="P504" s="9" t="s">
        <v>1553</v>
      </c>
    </row>
    <row r="505" s="2" customFormat="1" customHeight="1" spans="1:16">
      <c r="A505" s="9">
        <v>503</v>
      </c>
      <c r="B505" s="9" t="s">
        <v>1554</v>
      </c>
      <c r="C505" s="10" t="s">
        <v>1555</v>
      </c>
      <c r="D505" s="11">
        <v>42335</v>
      </c>
      <c r="E505" s="11">
        <v>43154</v>
      </c>
      <c r="F505" s="9" t="s">
        <v>68</v>
      </c>
      <c r="G505" s="9">
        <v>300</v>
      </c>
      <c r="H505" s="11">
        <v>45287</v>
      </c>
      <c r="I505" s="9" t="s">
        <v>1556</v>
      </c>
      <c r="J505" s="9" t="s">
        <v>1443</v>
      </c>
      <c r="K505" s="9" t="s">
        <v>23</v>
      </c>
      <c r="L505" s="11"/>
      <c r="M505" s="11"/>
      <c r="N505" s="9" t="s">
        <v>24</v>
      </c>
      <c r="O505" s="9" t="s">
        <v>47</v>
      </c>
      <c r="P505" s="9" t="s">
        <v>1557</v>
      </c>
    </row>
    <row r="506" s="2" customFormat="1" customHeight="1" spans="1:16">
      <c r="A506" s="9">
        <v>504</v>
      </c>
      <c r="B506" s="9" t="s">
        <v>1558</v>
      </c>
      <c r="C506" s="10" t="s">
        <v>1559</v>
      </c>
      <c r="D506" s="11">
        <v>43830</v>
      </c>
      <c r="E506" s="11">
        <v>44733</v>
      </c>
      <c r="F506" s="9" t="s">
        <v>35</v>
      </c>
      <c r="G506" s="9">
        <v>360</v>
      </c>
      <c r="H506" s="11">
        <v>45322</v>
      </c>
      <c r="I506" s="9" t="s">
        <v>1556</v>
      </c>
      <c r="J506" s="9" t="s">
        <v>1443</v>
      </c>
      <c r="K506" s="9" t="s">
        <v>23</v>
      </c>
      <c r="L506" s="11"/>
      <c r="M506" s="11"/>
      <c r="N506" s="9" t="s">
        <v>1477</v>
      </c>
      <c r="O506" s="9" t="s">
        <v>47</v>
      </c>
      <c r="P506" s="9" t="s">
        <v>1560</v>
      </c>
    </row>
    <row r="507" s="2" customFormat="1" customHeight="1" spans="1:16">
      <c r="A507" s="9">
        <v>505</v>
      </c>
      <c r="B507" s="9" t="s">
        <v>1561</v>
      </c>
      <c r="C507" s="10" t="s">
        <v>1562</v>
      </c>
      <c r="D507" s="11">
        <v>41256</v>
      </c>
      <c r="E507" s="11">
        <v>41850</v>
      </c>
      <c r="F507" s="9" t="s">
        <v>99</v>
      </c>
      <c r="G507" s="9">
        <v>4000</v>
      </c>
      <c r="H507" s="11">
        <v>45306</v>
      </c>
      <c r="I507" s="9" t="s">
        <v>1563</v>
      </c>
      <c r="J507" s="9" t="s">
        <v>1443</v>
      </c>
      <c r="K507" s="9" t="s">
        <v>23</v>
      </c>
      <c r="L507" s="11"/>
      <c r="M507" s="11"/>
      <c r="N507" s="9" t="s">
        <v>24</v>
      </c>
      <c r="O507" s="9" t="s">
        <v>30</v>
      </c>
      <c r="P507" s="9" t="s">
        <v>1564</v>
      </c>
    </row>
    <row r="508" s="2" customFormat="1" customHeight="1" spans="1:16">
      <c r="A508" s="9">
        <v>506</v>
      </c>
      <c r="B508" s="9" t="s">
        <v>1565</v>
      </c>
      <c r="C508" s="10" t="s">
        <v>1566</v>
      </c>
      <c r="D508" s="11">
        <v>41253</v>
      </c>
      <c r="E508" s="11">
        <v>42144</v>
      </c>
      <c r="F508" s="9" t="s">
        <v>99</v>
      </c>
      <c r="G508" s="9">
        <v>600</v>
      </c>
      <c r="H508" s="11">
        <v>45301</v>
      </c>
      <c r="I508" s="9" t="s">
        <v>1563</v>
      </c>
      <c r="J508" s="9" t="s">
        <v>1443</v>
      </c>
      <c r="K508" s="9" t="s">
        <v>23</v>
      </c>
      <c r="L508" s="11"/>
      <c r="M508" s="11"/>
      <c r="N508" s="9" t="s">
        <v>24</v>
      </c>
      <c r="O508" s="9" t="s">
        <v>30</v>
      </c>
      <c r="P508" s="9" t="s">
        <v>1567</v>
      </c>
    </row>
    <row r="509" s="2" customFormat="1" customHeight="1" spans="1:16">
      <c r="A509" s="9">
        <v>507</v>
      </c>
      <c r="B509" s="9" t="s">
        <v>1568</v>
      </c>
      <c r="C509" s="10" t="s">
        <v>1569</v>
      </c>
      <c r="D509" s="11">
        <v>41249</v>
      </c>
      <c r="E509" s="11">
        <v>41906</v>
      </c>
      <c r="F509" s="9" t="s">
        <v>99</v>
      </c>
      <c r="G509" s="9">
        <v>4000</v>
      </c>
      <c r="H509" s="11">
        <v>45299</v>
      </c>
      <c r="I509" s="9" t="s">
        <v>1563</v>
      </c>
      <c r="J509" s="9" t="s">
        <v>1443</v>
      </c>
      <c r="K509" s="9" t="s">
        <v>23</v>
      </c>
      <c r="L509" s="11"/>
      <c r="M509" s="11"/>
      <c r="N509" s="9" t="s">
        <v>24</v>
      </c>
      <c r="O509" s="9" t="s">
        <v>30</v>
      </c>
      <c r="P509" s="9" t="s">
        <v>1570</v>
      </c>
    </row>
    <row r="510" s="2" customFormat="1" customHeight="1" spans="1:16">
      <c r="A510" s="9">
        <v>508</v>
      </c>
      <c r="B510" s="9" t="s">
        <v>1571</v>
      </c>
      <c r="C510" s="10" t="s">
        <v>1572</v>
      </c>
      <c r="D510" s="11">
        <v>41253</v>
      </c>
      <c r="E510" s="11">
        <v>42144</v>
      </c>
      <c r="F510" s="9" t="s">
        <v>99</v>
      </c>
      <c r="G510" s="9">
        <v>600</v>
      </c>
      <c r="H510" s="11">
        <v>45301</v>
      </c>
      <c r="I510" s="9" t="s">
        <v>1563</v>
      </c>
      <c r="J510" s="9" t="s">
        <v>1443</v>
      </c>
      <c r="K510" s="9" t="s">
        <v>23</v>
      </c>
      <c r="L510" s="11"/>
      <c r="M510" s="11"/>
      <c r="N510" s="9" t="s">
        <v>24</v>
      </c>
      <c r="O510" s="9" t="s">
        <v>30</v>
      </c>
      <c r="P510" s="9" t="s">
        <v>1573</v>
      </c>
    </row>
    <row r="511" s="2" customFormat="1" customHeight="1" spans="1:16">
      <c r="A511" s="9">
        <v>509</v>
      </c>
      <c r="B511" s="9" t="s">
        <v>1574</v>
      </c>
      <c r="C511" s="10" t="s">
        <v>1575</v>
      </c>
      <c r="D511" s="11">
        <v>41849</v>
      </c>
      <c r="E511" s="11">
        <v>42739</v>
      </c>
      <c r="F511" s="9" t="s">
        <v>201</v>
      </c>
      <c r="G511" s="9">
        <v>600</v>
      </c>
      <c r="H511" s="11">
        <v>45167</v>
      </c>
      <c r="I511" s="9" t="s">
        <v>1563</v>
      </c>
      <c r="J511" s="9" t="s">
        <v>1443</v>
      </c>
      <c r="K511" s="9" t="s">
        <v>23</v>
      </c>
      <c r="L511" s="11"/>
      <c r="M511" s="11"/>
      <c r="N511" s="9" t="s">
        <v>24</v>
      </c>
      <c r="O511" s="9" t="s">
        <v>221</v>
      </c>
      <c r="P511" s="9" t="s">
        <v>1576</v>
      </c>
    </row>
    <row r="512" s="2" customFormat="1" customHeight="1" spans="1:16">
      <c r="A512" s="9">
        <v>510</v>
      </c>
      <c r="B512" s="9" t="s">
        <v>1577</v>
      </c>
      <c r="C512" s="10" t="s">
        <v>1578</v>
      </c>
      <c r="D512" s="11">
        <v>41599</v>
      </c>
      <c r="E512" s="11">
        <v>42172</v>
      </c>
      <c r="F512" s="9" t="s">
        <v>75</v>
      </c>
      <c r="G512" s="9">
        <v>600</v>
      </c>
      <c r="H512" s="11">
        <v>45281</v>
      </c>
      <c r="I512" s="9" t="s">
        <v>1579</v>
      </c>
      <c r="J512" s="9" t="s">
        <v>1443</v>
      </c>
      <c r="K512" s="9" t="s">
        <v>23</v>
      </c>
      <c r="L512" s="11"/>
      <c r="M512" s="11"/>
      <c r="N512" s="9" t="s">
        <v>24</v>
      </c>
      <c r="O512" s="9" t="s">
        <v>30</v>
      </c>
      <c r="P512" s="9" t="s">
        <v>1580</v>
      </c>
    </row>
    <row r="513" s="2" customFormat="1" customHeight="1" spans="1:16">
      <c r="A513" s="9">
        <v>511</v>
      </c>
      <c r="B513" s="9" t="s">
        <v>1581</v>
      </c>
      <c r="C513" s="10" t="s">
        <v>1582</v>
      </c>
      <c r="D513" s="11">
        <v>41564</v>
      </c>
      <c r="E513" s="11">
        <v>42214</v>
      </c>
      <c r="F513" s="9" t="s">
        <v>75</v>
      </c>
      <c r="G513" s="9">
        <v>600</v>
      </c>
      <c r="H513" s="11">
        <v>45247</v>
      </c>
      <c r="I513" s="9" t="s">
        <v>1583</v>
      </c>
      <c r="J513" s="9" t="e">
        <v>#N/A</v>
      </c>
      <c r="K513" s="9" t="s">
        <v>23</v>
      </c>
      <c r="L513" s="11"/>
      <c r="M513" s="11"/>
      <c r="N513" s="9" t="s">
        <v>24</v>
      </c>
      <c r="O513" s="9" t="s">
        <v>47</v>
      </c>
      <c r="P513" s="9" t="s">
        <v>1584</v>
      </c>
    </row>
    <row r="514" s="2" customFormat="1" customHeight="1" spans="1:16">
      <c r="A514" s="9">
        <v>512</v>
      </c>
      <c r="B514" s="9" t="s">
        <v>1585</v>
      </c>
      <c r="C514" s="10" t="s">
        <v>1586</v>
      </c>
      <c r="D514" s="11">
        <v>42290</v>
      </c>
      <c r="E514" s="11">
        <v>42823</v>
      </c>
      <c r="F514" s="9" t="s">
        <v>51</v>
      </c>
      <c r="G514" s="9">
        <v>300</v>
      </c>
      <c r="H514" s="11">
        <v>45124</v>
      </c>
      <c r="I514" s="9" t="s">
        <v>1583</v>
      </c>
      <c r="J514" s="9" t="e">
        <v>#N/A</v>
      </c>
      <c r="K514" s="9" t="s">
        <v>23</v>
      </c>
      <c r="L514" s="11"/>
      <c r="M514" s="11"/>
      <c r="N514" s="9" t="s">
        <v>24</v>
      </c>
      <c r="O514" s="9" t="s">
        <v>47</v>
      </c>
      <c r="P514" s="9" t="s">
        <v>1587</v>
      </c>
    </row>
    <row r="515" s="2" customFormat="1" customHeight="1" spans="1:16">
      <c r="A515" s="9">
        <v>513</v>
      </c>
      <c r="B515" s="9" t="s">
        <v>1585</v>
      </c>
      <c r="C515" s="10" t="s">
        <v>1586</v>
      </c>
      <c r="D515" s="11">
        <v>42290</v>
      </c>
      <c r="E515" s="11">
        <v>42823</v>
      </c>
      <c r="F515" s="9" t="s">
        <v>68</v>
      </c>
      <c r="G515" s="9">
        <v>300</v>
      </c>
      <c r="H515" s="11">
        <v>45243</v>
      </c>
      <c r="I515" s="9" t="s">
        <v>1583</v>
      </c>
      <c r="J515" s="9" t="e">
        <v>#N/A</v>
      </c>
      <c r="K515" s="9" t="s">
        <v>23</v>
      </c>
      <c r="L515" s="11"/>
      <c r="M515" s="11"/>
      <c r="N515" s="9" t="s">
        <v>24</v>
      </c>
      <c r="O515" s="9" t="s">
        <v>47</v>
      </c>
      <c r="P515" s="9" t="s">
        <v>1587</v>
      </c>
    </row>
    <row r="516" s="2" customFormat="1" customHeight="1" spans="1:16">
      <c r="A516" s="9">
        <v>514</v>
      </c>
      <c r="B516" s="9" t="s">
        <v>1588</v>
      </c>
      <c r="C516" s="10" t="s">
        <v>1589</v>
      </c>
      <c r="D516" s="11">
        <v>42360</v>
      </c>
      <c r="E516" s="11">
        <v>43095</v>
      </c>
      <c r="F516" s="9" t="s">
        <v>68</v>
      </c>
      <c r="G516" s="9">
        <v>300</v>
      </c>
      <c r="H516" s="11">
        <v>45313</v>
      </c>
      <c r="I516" s="9"/>
      <c r="J516" s="9" t="e">
        <v>#N/A</v>
      </c>
      <c r="K516" s="9" t="s">
        <v>23</v>
      </c>
      <c r="L516" s="11"/>
      <c r="M516" s="11"/>
      <c r="N516" s="9" t="s">
        <v>24</v>
      </c>
      <c r="O516" s="9"/>
      <c r="P516" s="9" t="s">
        <v>1590</v>
      </c>
    </row>
    <row r="517" s="2" customFormat="1" customHeight="1" spans="1:16">
      <c r="A517" s="9">
        <v>515</v>
      </c>
      <c r="B517" s="9" t="s">
        <v>1591</v>
      </c>
      <c r="C517" s="10" t="s">
        <v>1592</v>
      </c>
      <c r="D517" s="11">
        <v>41600</v>
      </c>
      <c r="E517" s="11">
        <v>42774</v>
      </c>
      <c r="F517" s="9" t="s">
        <v>75</v>
      </c>
      <c r="G517" s="9">
        <v>600</v>
      </c>
      <c r="H517" s="11">
        <v>45282</v>
      </c>
      <c r="I517" s="9"/>
      <c r="J517" s="9" t="e">
        <v>#N/A</v>
      </c>
      <c r="K517" s="9" t="s">
        <v>23</v>
      </c>
      <c r="L517" s="11"/>
      <c r="M517" s="11"/>
      <c r="N517" s="9" t="s">
        <v>24</v>
      </c>
      <c r="O517" s="9" t="s">
        <v>47</v>
      </c>
      <c r="P517" s="9" t="s">
        <v>1593</v>
      </c>
    </row>
    <row r="518" s="2" customFormat="1" customHeight="1" spans="1:16">
      <c r="A518" s="9">
        <v>516</v>
      </c>
      <c r="B518" s="9" t="s">
        <v>1594</v>
      </c>
      <c r="C518" s="10" t="s">
        <v>1595</v>
      </c>
      <c r="D518" s="11">
        <v>41912</v>
      </c>
      <c r="E518" s="11">
        <v>43224</v>
      </c>
      <c r="F518" s="9" t="s">
        <v>201</v>
      </c>
      <c r="G518" s="9">
        <v>4000</v>
      </c>
      <c r="H518" s="11">
        <v>45229</v>
      </c>
      <c r="I518" s="9"/>
      <c r="J518" s="9" t="e">
        <v>#N/A</v>
      </c>
      <c r="K518" s="9" t="s">
        <v>23</v>
      </c>
      <c r="L518" s="11"/>
      <c r="M518" s="11"/>
      <c r="N518" s="9" t="s">
        <v>1596</v>
      </c>
      <c r="O518" s="9"/>
      <c r="P518" s="9" t="s">
        <v>1597</v>
      </c>
    </row>
    <row r="519" s="2" customFormat="1" customHeight="1" spans="1:16">
      <c r="A519" s="9">
        <v>517</v>
      </c>
      <c r="B519" s="9" t="s">
        <v>1598</v>
      </c>
      <c r="C519" s="10" t="s">
        <v>1599</v>
      </c>
      <c r="D519" s="11">
        <v>41904</v>
      </c>
      <c r="E519" s="11">
        <v>42515</v>
      </c>
      <c r="F519" s="9" t="s">
        <v>201</v>
      </c>
      <c r="G519" s="9">
        <v>4000</v>
      </c>
      <c r="H519" s="11">
        <v>45222</v>
      </c>
      <c r="I519" s="9"/>
      <c r="J519" s="9" t="e">
        <v>#N/A</v>
      </c>
      <c r="K519" s="9" t="s">
        <v>23</v>
      </c>
      <c r="L519" s="11"/>
      <c r="M519" s="11"/>
      <c r="N519" s="9" t="s">
        <v>1600</v>
      </c>
      <c r="O519" s="9" t="s">
        <v>1601</v>
      </c>
      <c r="P519" s="9" t="s">
        <v>1602</v>
      </c>
    </row>
    <row r="520" s="2" customFormat="1" customHeight="1" spans="1:16">
      <c r="A520" s="9">
        <v>518</v>
      </c>
      <c r="B520" s="9" t="s">
        <v>1603</v>
      </c>
      <c r="C520" s="10" t="s">
        <v>1604</v>
      </c>
      <c r="D520" s="11">
        <v>44805</v>
      </c>
      <c r="E520" s="11">
        <v>44883</v>
      </c>
      <c r="F520" s="9" t="s">
        <v>1605</v>
      </c>
      <c r="G520" s="9">
        <v>90</v>
      </c>
      <c r="H520" s="11">
        <v>45208</v>
      </c>
      <c r="I520" s="9" t="s">
        <v>1606</v>
      </c>
      <c r="J520" s="9" t="s">
        <v>22</v>
      </c>
      <c r="K520" s="9" t="s">
        <v>1607</v>
      </c>
      <c r="L520" s="11"/>
      <c r="M520" s="11"/>
      <c r="N520" s="9" t="s">
        <v>24</v>
      </c>
      <c r="O520" s="9"/>
      <c r="P520" s="9" t="s">
        <v>1608</v>
      </c>
    </row>
    <row r="521" s="2" customFormat="1" customHeight="1" spans="1:16">
      <c r="A521" s="9">
        <v>519</v>
      </c>
      <c r="B521" s="9" t="s">
        <v>1609</v>
      </c>
      <c r="C521" s="10" t="s">
        <v>1610</v>
      </c>
      <c r="D521" s="11">
        <v>44102</v>
      </c>
      <c r="E521" s="11">
        <v>44348</v>
      </c>
      <c r="F521" s="9" t="s">
        <v>61</v>
      </c>
      <c r="G521" s="9">
        <v>135</v>
      </c>
      <c r="H521" s="11">
        <v>45229</v>
      </c>
      <c r="I521" s="9" t="s">
        <v>21</v>
      </c>
      <c r="J521" s="9" t="s">
        <v>22</v>
      </c>
      <c r="K521" s="9" t="s">
        <v>1607</v>
      </c>
      <c r="L521" s="11"/>
      <c r="M521" s="11"/>
      <c r="N521" s="9" t="s">
        <v>24</v>
      </c>
      <c r="O521" s="9" t="s">
        <v>1611</v>
      </c>
      <c r="P521" s="9" t="s">
        <v>1612</v>
      </c>
    </row>
    <row r="522" s="2" customFormat="1" customHeight="1" spans="1:16">
      <c r="A522" s="9">
        <v>520</v>
      </c>
      <c r="B522" s="9" t="s">
        <v>1613</v>
      </c>
      <c r="C522" s="10" t="s">
        <v>1614</v>
      </c>
      <c r="D522" s="11">
        <v>43433</v>
      </c>
      <c r="E522" s="11">
        <v>43753</v>
      </c>
      <c r="F522" s="9" t="s">
        <v>42</v>
      </c>
      <c r="G522" s="9">
        <v>180</v>
      </c>
      <c r="H522" s="11">
        <v>45289</v>
      </c>
      <c r="I522" s="9" t="s">
        <v>21</v>
      </c>
      <c r="J522" s="9" t="s">
        <v>22</v>
      </c>
      <c r="K522" s="9" t="s">
        <v>1607</v>
      </c>
      <c r="L522" s="11"/>
      <c r="M522" s="11"/>
      <c r="N522" s="9" t="s">
        <v>24</v>
      </c>
      <c r="O522" s="9" t="s">
        <v>1611</v>
      </c>
      <c r="P522" s="9" t="s">
        <v>1615</v>
      </c>
    </row>
    <row r="523" s="2" customFormat="1" customHeight="1" spans="1:16">
      <c r="A523" s="9">
        <v>521</v>
      </c>
      <c r="B523" s="9" t="s">
        <v>1616</v>
      </c>
      <c r="C523" s="10" t="s">
        <v>1617</v>
      </c>
      <c r="D523" s="11">
        <v>43795</v>
      </c>
      <c r="E523" s="11">
        <v>44033</v>
      </c>
      <c r="F523" s="9" t="s">
        <v>35</v>
      </c>
      <c r="G523" s="9">
        <v>135</v>
      </c>
      <c r="H523" s="11">
        <v>45286</v>
      </c>
      <c r="I523" s="9" t="s">
        <v>21</v>
      </c>
      <c r="J523" s="9" t="s">
        <v>22</v>
      </c>
      <c r="K523" s="9" t="s">
        <v>1607</v>
      </c>
      <c r="L523" s="11"/>
      <c r="M523" s="11"/>
      <c r="N523" s="9" t="s">
        <v>24</v>
      </c>
      <c r="O523" s="9" t="s">
        <v>1611</v>
      </c>
      <c r="P523" s="9" t="s">
        <v>1618</v>
      </c>
    </row>
    <row r="524" s="2" customFormat="1" customHeight="1" spans="1:16">
      <c r="A524" s="9">
        <v>522</v>
      </c>
      <c r="B524" s="9" t="s">
        <v>1619</v>
      </c>
      <c r="C524" s="10" t="s">
        <v>1620</v>
      </c>
      <c r="D524" s="11">
        <v>43433</v>
      </c>
      <c r="E524" s="11">
        <v>43753</v>
      </c>
      <c r="F524" s="9" t="s">
        <v>42</v>
      </c>
      <c r="G524" s="9">
        <v>180</v>
      </c>
      <c r="H524" s="11">
        <v>45289</v>
      </c>
      <c r="I524" s="9" t="s">
        <v>21</v>
      </c>
      <c r="J524" s="9" t="s">
        <v>22</v>
      </c>
      <c r="K524" s="9" t="s">
        <v>1607</v>
      </c>
      <c r="L524" s="11"/>
      <c r="M524" s="11"/>
      <c r="N524" s="9" t="s">
        <v>24</v>
      </c>
      <c r="O524" s="9" t="s">
        <v>1611</v>
      </c>
      <c r="P524" s="9" t="s">
        <v>1615</v>
      </c>
    </row>
    <row r="525" s="2" customFormat="1" customHeight="1" spans="1:16">
      <c r="A525" s="9">
        <v>523</v>
      </c>
      <c r="B525" s="9" t="s">
        <v>1621</v>
      </c>
      <c r="C525" s="10" t="s">
        <v>1622</v>
      </c>
      <c r="D525" s="11">
        <v>44188</v>
      </c>
      <c r="E525" s="11">
        <v>44439</v>
      </c>
      <c r="F525" s="9" t="s">
        <v>61</v>
      </c>
      <c r="G525" s="9">
        <v>135</v>
      </c>
      <c r="H525" s="11">
        <v>45314</v>
      </c>
      <c r="I525" s="9" t="s">
        <v>21</v>
      </c>
      <c r="J525" s="9" t="s">
        <v>22</v>
      </c>
      <c r="K525" s="9" t="s">
        <v>1607</v>
      </c>
      <c r="L525" s="11"/>
      <c r="M525" s="11"/>
      <c r="N525" s="9" t="s">
        <v>24</v>
      </c>
      <c r="O525" s="9" t="s">
        <v>1611</v>
      </c>
      <c r="P525" s="9" t="s">
        <v>1612</v>
      </c>
    </row>
    <row r="526" s="2" customFormat="1" customHeight="1" spans="1:16">
      <c r="A526" s="9">
        <v>524</v>
      </c>
      <c r="B526" s="9" t="s">
        <v>1623</v>
      </c>
      <c r="C526" s="10" t="s">
        <v>1624</v>
      </c>
      <c r="D526" s="11">
        <v>43808</v>
      </c>
      <c r="E526" s="11">
        <v>44250</v>
      </c>
      <c r="F526" s="9" t="s">
        <v>61</v>
      </c>
      <c r="G526" s="9">
        <v>135</v>
      </c>
      <c r="H526" s="11">
        <v>45124</v>
      </c>
      <c r="I526" s="9" t="s">
        <v>1625</v>
      </c>
      <c r="J526" s="9" t="s">
        <v>22</v>
      </c>
      <c r="K526" s="9" t="s">
        <v>1607</v>
      </c>
      <c r="L526" s="11"/>
      <c r="M526" s="11"/>
      <c r="N526" s="9" t="s">
        <v>24</v>
      </c>
      <c r="O526" s="9" t="s">
        <v>221</v>
      </c>
      <c r="P526" s="9" t="s">
        <v>1626</v>
      </c>
    </row>
    <row r="527" s="2" customFormat="1" customHeight="1" spans="1:16">
      <c r="A527" s="9">
        <v>525</v>
      </c>
      <c r="B527" s="9" t="s">
        <v>1623</v>
      </c>
      <c r="C527" s="10" t="s">
        <v>1624</v>
      </c>
      <c r="D527" s="11">
        <v>43808</v>
      </c>
      <c r="E527" s="11">
        <v>44250</v>
      </c>
      <c r="F527" s="9" t="s">
        <v>35</v>
      </c>
      <c r="G527" s="9">
        <v>135</v>
      </c>
      <c r="H527" s="11">
        <v>45300</v>
      </c>
      <c r="I527" s="9" t="s">
        <v>1625</v>
      </c>
      <c r="J527" s="9" t="s">
        <v>22</v>
      </c>
      <c r="K527" s="9" t="s">
        <v>1607</v>
      </c>
      <c r="L527" s="11"/>
      <c r="M527" s="11"/>
      <c r="N527" s="9" t="s">
        <v>24</v>
      </c>
      <c r="O527" s="9" t="s">
        <v>221</v>
      </c>
      <c r="P527" s="9" t="s">
        <v>1626</v>
      </c>
    </row>
    <row r="528" s="2" customFormat="1" customHeight="1" spans="1:16">
      <c r="A528" s="9">
        <v>526</v>
      </c>
      <c r="B528" s="9" t="s">
        <v>1627</v>
      </c>
      <c r="C528" s="10" t="s">
        <v>1628</v>
      </c>
      <c r="D528" s="11">
        <v>44157</v>
      </c>
      <c r="E528" s="11">
        <v>44432</v>
      </c>
      <c r="F528" s="9" t="s">
        <v>56</v>
      </c>
      <c r="G528" s="9">
        <v>90</v>
      </c>
      <c r="H528" s="11">
        <v>45124</v>
      </c>
      <c r="I528" s="9" t="s">
        <v>1629</v>
      </c>
      <c r="J528" s="9" t="s">
        <v>22</v>
      </c>
      <c r="K528" s="9" t="s">
        <v>1607</v>
      </c>
      <c r="L528" s="11"/>
      <c r="M528" s="11"/>
      <c r="N528" s="9" t="s">
        <v>24</v>
      </c>
      <c r="O528" s="9"/>
      <c r="P528" s="9" t="s">
        <v>1630</v>
      </c>
    </row>
    <row r="529" s="2" customFormat="1" customHeight="1" spans="1:16">
      <c r="A529" s="9">
        <v>527</v>
      </c>
      <c r="B529" s="9" t="s">
        <v>1627</v>
      </c>
      <c r="C529" s="10" t="s">
        <v>1628</v>
      </c>
      <c r="D529" s="11">
        <v>44157</v>
      </c>
      <c r="E529" s="11">
        <v>44432</v>
      </c>
      <c r="F529" s="9" t="s">
        <v>61</v>
      </c>
      <c r="G529" s="9">
        <v>135</v>
      </c>
      <c r="H529" s="11">
        <v>45282</v>
      </c>
      <c r="I529" s="9" t="s">
        <v>1629</v>
      </c>
      <c r="J529" s="9" t="s">
        <v>22</v>
      </c>
      <c r="K529" s="9" t="s">
        <v>1607</v>
      </c>
      <c r="L529" s="11"/>
      <c r="M529" s="11"/>
      <c r="N529" s="9" t="s">
        <v>24</v>
      </c>
      <c r="O529" s="9"/>
      <c r="P529" s="9" t="s">
        <v>1630</v>
      </c>
    </row>
    <row r="530" s="2" customFormat="1" customHeight="1" spans="1:16">
      <c r="A530" s="9">
        <v>528</v>
      </c>
      <c r="B530" s="9" t="s">
        <v>1631</v>
      </c>
      <c r="C530" s="10" t="s">
        <v>1632</v>
      </c>
      <c r="D530" s="11">
        <v>44157</v>
      </c>
      <c r="E530" s="11">
        <v>44442</v>
      </c>
      <c r="F530" s="9" t="s">
        <v>56</v>
      </c>
      <c r="G530" s="9">
        <v>90</v>
      </c>
      <c r="H530" s="11">
        <v>45124</v>
      </c>
      <c r="I530" s="9" t="s">
        <v>1629</v>
      </c>
      <c r="J530" s="9" t="s">
        <v>22</v>
      </c>
      <c r="K530" s="9" t="s">
        <v>1607</v>
      </c>
      <c r="L530" s="11"/>
      <c r="M530" s="11"/>
      <c r="N530" s="9" t="s">
        <v>24</v>
      </c>
      <c r="O530" s="9"/>
      <c r="P530" s="9" t="s">
        <v>1633</v>
      </c>
    </row>
    <row r="531" s="2" customFormat="1" customHeight="1" spans="1:16">
      <c r="A531" s="9">
        <v>529</v>
      </c>
      <c r="B531" s="9" t="s">
        <v>1631</v>
      </c>
      <c r="C531" s="10" t="s">
        <v>1632</v>
      </c>
      <c r="D531" s="11">
        <v>44157</v>
      </c>
      <c r="E531" s="11">
        <v>44442</v>
      </c>
      <c r="F531" s="9" t="s">
        <v>61</v>
      </c>
      <c r="G531" s="9">
        <v>135</v>
      </c>
      <c r="H531" s="11">
        <v>45282</v>
      </c>
      <c r="I531" s="9" t="s">
        <v>1629</v>
      </c>
      <c r="J531" s="9" t="s">
        <v>22</v>
      </c>
      <c r="K531" s="9" t="s">
        <v>1607</v>
      </c>
      <c r="L531" s="11"/>
      <c r="M531" s="11"/>
      <c r="N531" s="9" t="s">
        <v>24</v>
      </c>
      <c r="O531" s="9"/>
      <c r="P531" s="9" t="s">
        <v>1633</v>
      </c>
    </row>
    <row r="532" s="2" customFormat="1" customHeight="1" spans="1:16">
      <c r="A532" s="9">
        <v>530</v>
      </c>
      <c r="B532" s="9" t="s">
        <v>1634</v>
      </c>
      <c r="C532" s="10" t="s">
        <v>1635</v>
      </c>
      <c r="D532" s="11">
        <v>42613</v>
      </c>
      <c r="E532" s="11">
        <v>42837</v>
      </c>
      <c r="F532" s="9" t="s">
        <v>328</v>
      </c>
      <c r="G532" s="9">
        <v>180</v>
      </c>
      <c r="H532" s="11">
        <v>45124</v>
      </c>
      <c r="I532" s="9" t="s">
        <v>1636</v>
      </c>
      <c r="J532" s="9" t="s">
        <v>22</v>
      </c>
      <c r="K532" s="9" t="s">
        <v>1607</v>
      </c>
      <c r="L532" s="11"/>
      <c r="M532" s="11"/>
      <c r="N532" s="9" t="s">
        <v>24</v>
      </c>
      <c r="O532" s="9" t="s">
        <v>324</v>
      </c>
      <c r="P532" s="9" t="s">
        <v>1637</v>
      </c>
    </row>
    <row r="533" s="2" customFormat="1" customHeight="1" spans="1:16">
      <c r="A533" s="9">
        <v>531</v>
      </c>
      <c r="B533" s="9" t="s">
        <v>1634</v>
      </c>
      <c r="C533" s="10" t="s">
        <v>1635</v>
      </c>
      <c r="D533" s="11">
        <v>42613</v>
      </c>
      <c r="E533" s="11">
        <v>42837</v>
      </c>
      <c r="F533" s="9" t="s">
        <v>51</v>
      </c>
      <c r="G533" s="9">
        <v>180</v>
      </c>
      <c r="H533" s="11">
        <v>45208</v>
      </c>
      <c r="I533" s="9" t="s">
        <v>1636</v>
      </c>
      <c r="J533" s="9" t="s">
        <v>22</v>
      </c>
      <c r="K533" s="9" t="s">
        <v>1607</v>
      </c>
      <c r="L533" s="11"/>
      <c r="M533" s="11"/>
      <c r="N533" s="9" t="s">
        <v>24</v>
      </c>
      <c r="O533" s="9" t="s">
        <v>324</v>
      </c>
      <c r="P533" s="9" t="s">
        <v>1637</v>
      </c>
    </row>
    <row r="534" s="2" customFormat="1" customHeight="1" spans="1:16">
      <c r="A534" s="9">
        <v>532</v>
      </c>
      <c r="B534" s="9" t="s">
        <v>1638</v>
      </c>
      <c r="C534" s="10" t="s">
        <v>1639</v>
      </c>
      <c r="D534" s="11">
        <v>42613</v>
      </c>
      <c r="E534" s="11">
        <v>42830</v>
      </c>
      <c r="F534" s="9" t="s">
        <v>328</v>
      </c>
      <c r="G534" s="9">
        <v>180</v>
      </c>
      <c r="H534" s="11">
        <v>45124</v>
      </c>
      <c r="I534" s="9" t="s">
        <v>1636</v>
      </c>
      <c r="J534" s="9" t="s">
        <v>22</v>
      </c>
      <c r="K534" s="9" t="s">
        <v>1607</v>
      </c>
      <c r="L534" s="11"/>
      <c r="M534" s="11"/>
      <c r="N534" s="9" t="s">
        <v>24</v>
      </c>
      <c r="O534" s="9" t="s">
        <v>324</v>
      </c>
      <c r="P534" s="9" t="s">
        <v>1640</v>
      </c>
    </row>
    <row r="535" s="2" customFormat="1" customHeight="1" spans="1:16">
      <c r="A535" s="9">
        <v>533</v>
      </c>
      <c r="B535" s="9" t="s">
        <v>1638</v>
      </c>
      <c r="C535" s="10" t="s">
        <v>1639</v>
      </c>
      <c r="D535" s="11">
        <v>42613</v>
      </c>
      <c r="E535" s="11">
        <v>42830</v>
      </c>
      <c r="F535" s="9" t="s">
        <v>51</v>
      </c>
      <c r="G535" s="9">
        <v>180</v>
      </c>
      <c r="H535" s="11">
        <v>45208</v>
      </c>
      <c r="I535" s="9" t="s">
        <v>1636</v>
      </c>
      <c r="J535" s="9" t="s">
        <v>22</v>
      </c>
      <c r="K535" s="9" t="s">
        <v>1607</v>
      </c>
      <c r="L535" s="11"/>
      <c r="M535" s="11"/>
      <c r="N535" s="9" t="s">
        <v>24</v>
      </c>
      <c r="O535" s="9" t="s">
        <v>324</v>
      </c>
      <c r="P535" s="9" t="s">
        <v>1640</v>
      </c>
    </row>
    <row r="536" s="2" customFormat="1" customHeight="1" spans="1:16">
      <c r="A536" s="9">
        <v>534</v>
      </c>
      <c r="B536" s="9" t="s">
        <v>1641</v>
      </c>
      <c r="C536" s="10" t="s">
        <v>1642</v>
      </c>
      <c r="D536" s="11">
        <v>44196</v>
      </c>
      <c r="E536" s="11">
        <v>44516</v>
      </c>
      <c r="F536" s="9" t="s">
        <v>56</v>
      </c>
      <c r="G536" s="9">
        <v>90</v>
      </c>
      <c r="H536" s="11">
        <v>45124</v>
      </c>
      <c r="I536" s="9" t="s">
        <v>1643</v>
      </c>
      <c r="J536" s="9" t="s">
        <v>22</v>
      </c>
      <c r="K536" s="9" t="s">
        <v>1607</v>
      </c>
      <c r="L536" s="11"/>
      <c r="M536" s="11"/>
      <c r="N536" s="9" t="s">
        <v>24</v>
      </c>
      <c r="O536" s="9" t="s">
        <v>221</v>
      </c>
      <c r="P536" s="9" t="s">
        <v>1644</v>
      </c>
    </row>
    <row r="537" s="2" customFormat="1" customHeight="1" spans="1:16">
      <c r="A537" s="9">
        <v>535</v>
      </c>
      <c r="B537" s="9" t="s">
        <v>1645</v>
      </c>
      <c r="C537" s="10" t="s">
        <v>1646</v>
      </c>
      <c r="D537" s="11">
        <v>43024</v>
      </c>
      <c r="E537" s="11">
        <v>43326</v>
      </c>
      <c r="F537" s="9" t="s">
        <v>328</v>
      </c>
      <c r="G537" s="9">
        <v>180</v>
      </c>
      <c r="H537" s="11">
        <v>45246</v>
      </c>
      <c r="I537" s="9" t="s">
        <v>1643</v>
      </c>
      <c r="J537" s="9" t="s">
        <v>22</v>
      </c>
      <c r="K537" s="9" t="s">
        <v>1607</v>
      </c>
      <c r="L537" s="11"/>
      <c r="M537" s="11"/>
      <c r="N537" s="9" t="s">
        <v>24</v>
      </c>
      <c r="O537" s="9" t="s">
        <v>221</v>
      </c>
      <c r="P537" s="9" t="s">
        <v>1647</v>
      </c>
    </row>
    <row r="538" s="2" customFormat="1" customHeight="1" spans="1:16">
      <c r="A538" s="9">
        <v>536</v>
      </c>
      <c r="B538" s="9" t="s">
        <v>1648</v>
      </c>
      <c r="C538" s="10" t="s">
        <v>1649</v>
      </c>
      <c r="D538" s="11">
        <v>43024</v>
      </c>
      <c r="E538" s="11">
        <v>43326</v>
      </c>
      <c r="F538" s="9" t="s">
        <v>328</v>
      </c>
      <c r="G538" s="9">
        <v>180</v>
      </c>
      <c r="H538" s="11">
        <v>45246</v>
      </c>
      <c r="I538" s="9" t="s">
        <v>1643</v>
      </c>
      <c r="J538" s="9" t="s">
        <v>22</v>
      </c>
      <c r="K538" s="9" t="s">
        <v>1607</v>
      </c>
      <c r="L538" s="11"/>
      <c r="M538" s="11"/>
      <c r="N538" s="9" t="s">
        <v>24</v>
      </c>
      <c r="O538" s="9" t="s">
        <v>221</v>
      </c>
      <c r="P538" s="9" t="s">
        <v>1647</v>
      </c>
    </row>
    <row r="539" s="2" customFormat="1" customHeight="1" spans="1:16">
      <c r="A539" s="9">
        <v>537</v>
      </c>
      <c r="B539" s="9" t="s">
        <v>1650</v>
      </c>
      <c r="C539" s="10" t="s">
        <v>1651</v>
      </c>
      <c r="D539" s="11">
        <v>44196</v>
      </c>
      <c r="E539" s="11">
        <v>44488</v>
      </c>
      <c r="F539" s="9" t="s">
        <v>56</v>
      </c>
      <c r="G539" s="9">
        <v>90</v>
      </c>
      <c r="H539" s="11">
        <v>45124</v>
      </c>
      <c r="I539" s="9" t="s">
        <v>1643</v>
      </c>
      <c r="J539" s="9" t="s">
        <v>22</v>
      </c>
      <c r="K539" s="9" t="s">
        <v>1607</v>
      </c>
      <c r="L539" s="11"/>
      <c r="M539" s="11"/>
      <c r="N539" s="9" t="s">
        <v>24</v>
      </c>
      <c r="O539" s="9" t="s">
        <v>221</v>
      </c>
      <c r="P539" s="9" t="s">
        <v>1652</v>
      </c>
    </row>
    <row r="540" s="2" customFormat="1" customHeight="1" spans="1:16">
      <c r="A540" s="9">
        <v>538</v>
      </c>
      <c r="B540" s="9" t="s">
        <v>1653</v>
      </c>
      <c r="C540" s="10" t="s">
        <v>1654</v>
      </c>
      <c r="D540" s="11">
        <v>43704</v>
      </c>
      <c r="E540" s="11">
        <v>44043</v>
      </c>
      <c r="F540" s="9" t="s">
        <v>35</v>
      </c>
      <c r="G540" s="9">
        <v>135</v>
      </c>
      <c r="H540" s="11">
        <v>45196</v>
      </c>
      <c r="I540" s="9" t="s">
        <v>1655</v>
      </c>
      <c r="J540" s="9" t="s">
        <v>22</v>
      </c>
      <c r="K540" s="9" t="s">
        <v>1607</v>
      </c>
      <c r="L540" s="11"/>
      <c r="M540" s="11"/>
      <c r="N540" s="9" t="s">
        <v>24</v>
      </c>
      <c r="O540" s="9" t="s">
        <v>47</v>
      </c>
      <c r="P540" s="9" t="s">
        <v>1656</v>
      </c>
    </row>
    <row r="541" s="2" customFormat="1" customHeight="1" spans="1:16">
      <c r="A541" s="9">
        <v>539</v>
      </c>
      <c r="B541" s="9" t="s">
        <v>1657</v>
      </c>
      <c r="C541" s="10" t="s">
        <v>1658</v>
      </c>
      <c r="D541" s="11">
        <v>43411</v>
      </c>
      <c r="E541" s="11">
        <v>43690</v>
      </c>
      <c r="F541" s="9" t="s">
        <v>42</v>
      </c>
      <c r="G541" s="9">
        <v>180</v>
      </c>
      <c r="H541" s="11">
        <v>45267</v>
      </c>
      <c r="I541" s="9" t="s">
        <v>1655</v>
      </c>
      <c r="J541" s="9" t="s">
        <v>22</v>
      </c>
      <c r="K541" s="9" t="s">
        <v>1607</v>
      </c>
      <c r="L541" s="11"/>
      <c r="M541" s="11"/>
      <c r="N541" s="9" t="s">
        <v>24</v>
      </c>
      <c r="O541" s="9" t="s">
        <v>47</v>
      </c>
      <c r="P541" s="9" t="s">
        <v>1659</v>
      </c>
    </row>
    <row r="542" s="2" customFormat="1" customHeight="1" spans="1:16">
      <c r="A542" s="9">
        <v>540</v>
      </c>
      <c r="B542" s="9" t="s">
        <v>1660</v>
      </c>
      <c r="C542" s="10" t="s">
        <v>1661</v>
      </c>
      <c r="D542" s="11">
        <v>43063</v>
      </c>
      <c r="E542" s="11">
        <v>43277</v>
      </c>
      <c r="F542" s="9" t="s">
        <v>328</v>
      </c>
      <c r="G542" s="9">
        <v>180</v>
      </c>
      <c r="H542" s="11">
        <v>45285</v>
      </c>
      <c r="I542" s="9" t="s">
        <v>46</v>
      </c>
      <c r="J542" s="9" t="s">
        <v>22</v>
      </c>
      <c r="K542" s="9" t="s">
        <v>1607</v>
      </c>
      <c r="L542" s="11"/>
      <c r="M542" s="11"/>
      <c r="N542" s="9" t="s">
        <v>24</v>
      </c>
      <c r="O542" s="9" t="s">
        <v>47</v>
      </c>
      <c r="P542" s="9" t="s">
        <v>1662</v>
      </c>
    </row>
    <row r="543" s="2" customFormat="1" customHeight="1" spans="1:16">
      <c r="A543" s="9">
        <v>541</v>
      </c>
      <c r="B543" s="9" t="s">
        <v>1663</v>
      </c>
      <c r="C543" s="10" t="s">
        <v>1664</v>
      </c>
      <c r="D543" s="11">
        <v>43411</v>
      </c>
      <c r="E543" s="11">
        <v>43704</v>
      </c>
      <c r="F543" s="9" t="s">
        <v>42</v>
      </c>
      <c r="G543" s="9">
        <v>180</v>
      </c>
      <c r="H543" s="11">
        <v>45267</v>
      </c>
      <c r="I543" s="9" t="s">
        <v>46</v>
      </c>
      <c r="J543" s="9" t="s">
        <v>22</v>
      </c>
      <c r="K543" s="9" t="s">
        <v>1607</v>
      </c>
      <c r="L543" s="11"/>
      <c r="M543" s="11"/>
      <c r="N543" s="9" t="s">
        <v>24</v>
      </c>
      <c r="O543" s="9" t="s">
        <v>1665</v>
      </c>
      <c r="P543" s="9" t="s">
        <v>1666</v>
      </c>
    </row>
    <row r="544" s="2" customFormat="1" customHeight="1" spans="1:16">
      <c r="A544" s="9">
        <v>542</v>
      </c>
      <c r="B544" s="9" t="s">
        <v>1667</v>
      </c>
      <c r="C544" s="10" t="s">
        <v>1668</v>
      </c>
      <c r="D544" s="11">
        <v>42215</v>
      </c>
      <c r="E544" s="11">
        <v>42326</v>
      </c>
      <c r="F544" s="9" t="s">
        <v>51</v>
      </c>
      <c r="G544" s="9">
        <v>360</v>
      </c>
      <c r="H544" s="11">
        <v>45124</v>
      </c>
      <c r="I544" s="9" t="s">
        <v>69</v>
      </c>
      <c r="J544" s="9" t="s">
        <v>22</v>
      </c>
      <c r="K544" s="9" t="s">
        <v>1607</v>
      </c>
      <c r="L544" s="11"/>
      <c r="M544" s="11"/>
      <c r="N544" s="9" t="s">
        <v>70</v>
      </c>
      <c r="O544" s="9" t="s">
        <v>71</v>
      </c>
      <c r="P544" s="9" t="s">
        <v>72</v>
      </c>
    </row>
    <row r="545" s="2" customFormat="1" customHeight="1" spans="1:16">
      <c r="A545" s="9">
        <v>543</v>
      </c>
      <c r="B545" s="9" t="s">
        <v>1667</v>
      </c>
      <c r="C545" s="10" t="s">
        <v>1668</v>
      </c>
      <c r="D545" s="11">
        <v>42215</v>
      </c>
      <c r="E545" s="11">
        <v>42326</v>
      </c>
      <c r="F545" s="9" t="s">
        <v>68</v>
      </c>
      <c r="G545" s="9">
        <v>600</v>
      </c>
      <c r="H545" s="11">
        <v>45168</v>
      </c>
      <c r="I545" s="9" t="s">
        <v>69</v>
      </c>
      <c r="J545" s="9" t="s">
        <v>22</v>
      </c>
      <c r="K545" s="9" t="s">
        <v>1607</v>
      </c>
      <c r="L545" s="11"/>
      <c r="M545" s="11"/>
      <c r="N545" s="9" t="s">
        <v>70</v>
      </c>
      <c r="O545" s="9" t="s">
        <v>71</v>
      </c>
      <c r="P545" s="9" t="s">
        <v>72</v>
      </c>
    </row>
    <row r="546" s="2" customFormat="1" customHeight="1" spans="1:16">
      <c r="A546" s="9">
        <v>544</v>
      </c>
      <c r="B546" s="9" t="s">
        <v>1669</v>
      </c>
      <c r="C546" s="10" t="s">
        <v>1670</v>
      </c>
      <c r="D546" s="11">
        <v>44533</v>
      </c>
      <c r="E546" s="11">
        <v>44740</v>
      </c>
      <c r="F546" s="9" t="s">
        <v>56</v>
      </c>
      <c r="G546" s="9">
        <v>90</v>
      </c>
      <c r="H546" s="11">
        <v>45294</v>
      </c>
      <c r="I546" s="9" t="s">
        <v>69</v>
      </c>
      <c r="J546" s="9" t="s">
        <v>22</v>
      </c>
      <c r="K546" s="9" t="s">
        <v>1607</v>
      </c>
      <c r="L546" s="11"/>
      <c r="M546" s="11"/>
      <c r="N546" s="9" t="s">
        <v>24</v>
      </c>
      <c r="O546" s="9" t="s">
        <v>1671</v>
      </c>
      <c r="P546" s="9" t="s">
        <v>1672</v>
      </c>
    </row>
    <row r="547" s="2" customFormat="1" customHeight="1" spans="1:16">
      <c r="A547" s="9">
        <v>545</v>
      </c>
      <c r="B547" s="9" t="s">
        <v>1673</v>
      </c>
      <c r="C547" s="10" t="s">
        <v>1674</v>
      </c>
      <c r="D547" s="11">
        <v>44771</v>
      </c>
      <c r="E547" s="11">
        <v>44897</v>
      </c>
      <c r="F547" s="9" t="s">
        <v>1605</v>
      </c>
      <c r="G547" s="9">
        <v>90</v>
      </c>
      <c r="H547" s="11">
        <v>45167</v>
      </c>
      <c r="I547" s="9" t="s">
        <v>1675</v>
      </c>
      <c r="J547" s="9" t="s">
        <v>22</v>
      </c>
      <c r="K547" s="9" t="s">
        <v>1607</v>
      </c>
      <c r="L547" s="11"/>
      <c r="M547" s="11"/>
      <c r="N547" s="9" t="s">
        <v>24</v>
      </c>
      <c r="O547" s="9" t="s">
        <v>47</v>
      </c>
      <c r="P547" s="9" t="s">
        <v>1676</v>
      </c>
    </row>
    <row r="548" s="2" customFormat="1" customHeight="1" spans="1:16">
      <c r="A548" s="9">
        <v>546</v>
      </c>
      <c r="B548" s="9" t="s">
        <v>1677</v>
      </c>
      <c r="C548" s="10" t="s">
        <v>1678</v>
      </c>
      <c r="D548" s="11">
        <v>43782</v>
      </c>
      <c r="E548" s="11">
        <v>44043</v>
      </c>
      <c r="F548" s="9" t="s">
        <v>35</v>
      </c>
      <c r="G548" s="9">
        <v>135</v>
      </c>
      <c r="H548" s="11">
        <v>45273</v>
      </c>
      <c r="I548" s="9" t="s">
        <v>1679</v>
      </c>
      <c r="J548" s="9" t="s">
        <v>22</v>
      </c>
      <c r="K548" s="9" t="s">
        <v>1607</v>
      </c>
      <c r="L548" s="11"/>
      <c r="M548" s="11"/>
      <c r="N548" s="9" t="s">
        <v>24</v>
      </c>
      <c r="O548" s="9" t="s">
        <v>47</v>
      </c>
      <c r="P548" s="9" t="s">
        <v>1680</v>
      </c>
    </row>
    <row r="549" s="2" customFormat="1" customHeight="1" spans="1:16">
      <c r="A549" s="9">
        <v>547</v>
      </c>
      <c r="B549" s="9" t="s">
        <v>1681</v>
      </c>
      <c r="C549" s="10" t="s">
        <v>1682</v>
      </c>
      <c r="D549" s="11">
        <v>43298</v>
      </c>
      <c r="E549" s="11">
        <v>43662</v>
      </c>
      <c r="F549" s="9" t="s">
        <v>42</v>
      </c>
      <c r="G549" s="9">
        <v>180</v>
      </c>
      <c r="H549" s="11">
        <v>45155</v>
      </c>
      <c r="I549" s="9" t="s">
        <v>1679</v>
      </c>
      <c r="J549" s="9" t="s">
        <v>22</v>
      </c>
      <c r="K549" s="9" t="s">
        <v>1607</v>
      </c>
      <c r="L549" s="11"/>
      <c r="M549" s="11"/>
      <c r="N549" s="9" t="s">
        <v>24</v>
      </c>
      <c r="O549" s="9" t="s">
        <v>1683</v>
      </c>
      <c r="P549" s="9" t="s">
        <v>1684</v>
      </c>
    </row>
    <row r="550" s="2" customFormat="1" customHeight="1" spans="1:16">
      <c r="A550" s="9">
        <v>548</v>
      </c>
      <c r="B550" s="9" t="s">
        <v>1685</v>
      </c>
      <c r="C550" s="10" t="s">
        <v>1686</v>
      </c>
      <c r="D550" s="11">
        <v>43805</v>
      </c>
      <c r="E550" s="11">
        <v>44127</v>
      </c>
      <c r="F550" s="9" t="s">
        <v>35</v>
      </c>
      <c r="G550" s="9">
        <v>135</v>
      </c>
      <c r="H550" s="11">
        <v>45299</v>
      </c>
      <c r="I550" s="9" t="s">
        <v>102</v>
      </c>
      <c r="J550" s="9" t="s">
        <v>22</v>
      </c>
      <c r="K550" s="9" t="s">
        <v>1607</v>
      </c>
      <c r="L550" s="11"/>
      <c r="M550" s="11"/>
      <c r="N550" s="9" t="s">
        <v>24</v>
      </c>
      <c r="O550" s="9" t="s">
        <v>30</v>
      </c>
      <c r="P550" s="9" t="s">
        <v>1687</v>
      </c>
    </row>
    <row r="551" s="2" customFormat="1" customHeight="1" spans="1:16">
      <c r="A551" s="9">
        <v>549</v>
      </c>
      <c r="B551" s="9" t="s">
        <v>1688</v>
      </c>
      <c r="C551" s="10" t="s">
        <v>1689</v>
      </c>
      <c r="D551" s="11">
        <v>42734</v>
      </c>
      <c r="E551" s="11">
        <v>42955</v>
      </c>
      <c r="F551" s="9" t="s">
        <v>51</v>
      </c>
      <c r="G551" s="9">
        <v>180</v>
      </c>
      <c r="H551" s="11">
        <v>45321</v>
      </c>
      <c r="I551" s="9" t="s">
        <v>102</v>
      </c>
      <c r="J551" s="9" t="s">
        <v>22</v>
      </c>
      <c r="K551" s="9" t="s">
        <v>1607</v>
      </c>
      <c r="L551" s="11"/>
      <c r="M551" s="11"/>
      <c r="N551" s="9" t="s">
        <v>24</v>
      </c>
      <c r="O551" s="9" t="s">
        <v>30</v>
      </c>
      <c r="P551" s="9" t="s">
        <v>1690</v>
      </c>
    </row>
    <row r="552" s="2" customFormat="1" customHeight="1" spans="1:16">
      <c r="A552" s="9">
        <v>550</v>
      </c>
      <c r="B552" s="9" t="s">
        <v>1691</v>
      </c>
      <c r="C552" s="10" t="s">
        <v>1692</v>
      </c>
      <c r="D552" s="11">
        <v>43381</v>
      </c>
      <c r="E552" s="11">
        <v>43655</v>
      </c>
      <c r="F552" s="9" t="s">
        <v>42</v>
      </c>
      <c r="G552" s="9">
        <v>180</v>
      </c>
      <c r="H552" s="11">
        <v>45238</v>
      </c>
      <c r="I552" s="9" t="s">
        <v>1693</v>
      </c>
      <c r="J552" s="9" t="s">
        <v>22</v>
      </c>
      <c r="K552" s="9" t="s">
        <v>1607</v>
      </c>
      <c r="L552" s="11"/>
      <c r="M552" s="11"/>
      <c r="N552" s="9" t="s">
        <v>24</v>
      </c>
      <c r="O552" s="9" t="s">
        <v>1694</v>
      </c>
      <c r="P552" s="9" t="s">
        <v>1693</v>
      </c>
    </row>
    <row r="553" s="2" customFormat="1" customHeight="1" spans="1:16">
      <c r="A553" s="9">
        <v>551</v>
      </c>
      <c r="B553" s="9" t="s">
        <v>1695</v>
      </c>
      <c r="C553" s="10" t="s">
        <v>1696</v>
      </c>
      <c r="D553" s="11">
        <v>43672</v>
      </c>
      <c r="E553" s="11">
        <v>44033</v>
      </c>
      <c r="F553" s="9" t="s">
        <v>35</v>
      </c>
      <c r="G553" s="9">
        <v>135</v>
      </c>
      <c r="H553" s="11">
        <v>45166</v>
      </c>
      <c r="I553" s="9" t="s">
        <v>1693</v>
      </c>
      <c r="J553" s="9" t="s">
        <v>22</v>
      </c>
      <c r="K553" s="9" t="s">
        <v>1607</v>
      </c>
      <c r="L553" s="11"/>
      <c r="M553" s="11"/>
      <c r="N553" s="9" t="s">
        <v>24</v>
      </c>
      <c r="O553" s="9" t="s">
        <v>1694</v>
      </c>
      <c r="P553" s="9" t="s">
        <v>1697</v>
      </c>
    </row>
    <row r="554" s="2" customFormat="1" customHeight="1" spans="1:16">
      <c r="A554" s="9">
        <v>552</v>
      </c>
      <c r="B554" s="9" t="s">
        <v>1698</v>
      </c>
      <c r="C554" s="10" t="s">
        <v>1699</v>
      </c>
      <c r="D554" s="11">
        <v>43734</v>
      </c>
      <c r="E554" s="11">
        <v>43970</v>
      </c>
      <c r="F554" s="9" t="s">
        <v>35</v>
      </c>
      <c r="G554" s="9">
        <v>135</v>
      </c>
      <c r="H554" s="11">
        <v>45225</v>
      </c>
      <c r="I554" s="9" t="s">
        <v>1693</v>
      </c>
      <c r="J554" s="9" t="s">
        <v>22</v>
      </c>
      <c r="K554" s="9" t="s">
        <v>1607</v>
      </c>
      <c r="L554" s="11"/>
      <c r="M554" s="11"/>
      <c r="N554" s="9" t="s">
        <v>24</v>
      </c>
      <c r="O554" s="9" t="s">
        <v>1694</v>
      </c>
      <c r="P554" s="9" t="s">
        <v>1700</v>
      </c>
    </row>
    <row r="555" s="2" customFormat="1" customHeight="1" spans="1:16">
      <c r="A555" s="9">
        <v>553</v>
      </c>
      <c r="B555" s="9" t="s">
        <v>1701</v>
      </c>
      <c r="C555" s="10" t="s">
        <v>1702</v>
      </c>
      <c r="D555" s="11">
        <v>44168</v>
      </c>
      <c r="E555" s="11">
        <v>44484</v>
      </c>
      <c r="F555" s="9" t="s">
        <v>61</v>
      </c>
      <c r="G555" s="9">
        <v>135</v>
      </c>
      <c r="H555" s="11">
        <v>45294</v>
      </c>
      <c r="I555" s="9" t="s">
        <v>1693</v>
      </c>
      <c r="J555" s="9" t="s">
        <v>22</v>
      </c>
      <c r="K555" s="9" t="s">
        <v>1607</v>
      </c>
      <c r="L555" s="11"/>
      <c r="M555" s="11"/>
      <c r="N555" s="9" t="s">
        <v>24</v>
      </c>
      <c r="O555" s="9"/>
      <c r="P555" s="9" t="s">
        <v>1703</v>
      </c>
    </row>
    <row r="556" s="2" customFormat="1" customHeight="1" spans="1:16">
      <c r="A556" s="9">
        <v>554</v>
      </c>
      <c r="B556" s="9" t="s">
        <v>1704</v>
      </c>
      <c r="C556" s="10" t="s">
        <v>1705</v>
      </c>
      <c r="D556" s="11">
        <v>43672</v>
      </c>
      <c r="E556" s="11">
        <v>43956</v>
      </c>
      <c r="F556" s="9" t="s">
        <v>35</v>
      </c>
      <c r="G556" s="9">
        <v>135</v>
      </c>
      <c r="H556" s="11">
        <v>45166</v>
      </c>
      <c r="I556" s="9" t="s">
        <v>1693</v>
      </c>
      <c r="J556" s="9" t="s">
        <v>22</v>
      </c>
      <c r="K556" s="9" t="s">
        <v>1607</v>
      </c>
      <c r="L556" s="11"/>
      <c r="M556" s="11"/>
      <c r="N556" s="9" t="s">
        <v>24</v>
      </c>
      <c r="O556" s="9" t="s">
        <v>1694</v>
      </c>
      <c r="P556" s="9" t="s">
        <v>1706</v>
      </c>
    </row>
    <row r="557" s="2" customFormat="1" customHeight="1" spans="1:16">
      <c r="A557" s="9">
        <v>555</v>
      </c>
      <c r="B557" s="9" t="s">
        <v>1707</v>
      </c>
      <c r="C557" s="10" t="s">
        <v>1708</v>
      </c>
      <c r="D557" s="11">
        <v>44419</v>
      </c>
      <c r="E557" s="11">
        <v>44593</v>
      </c>
      <c r="F557" s="9" t="s">
        <v>1605</v>
      </c>
      <c r="G557" s="9">
        <v>90</v>
      </c>
      <c r="H557" s="11">
        <v>45124</v>
      </c>
      <c r="I557" s="9" t="s">
        <v>1709</v>
      </c>
      <c r="J557" s="9" t="s">
        <v>22</v>
      </c>
      <c r="K557" s="9" t="s">
        <v>1607</v>
      </c>
      <c r="L557" s="11"/>
      <c r="M557" s="11"/>
      <c r="N557" s="9" t="s">
        <v>24</v>
      </c>
      <c r="O557" s="9" t="s">
        <v>1710</v>
      </c>
      <c r="P557" s="9" t="s">
        <v>1709</v>
      </c>
    </row>
    <row r="558" s="2" customFormat="1" customHeight="1" spans="1:16">
      <c r="A558" s="9">
        <v>556</v>
      </c>
      <c r="B558" s="9" t="s">
        <v>1707</v>
      </c>
      <c r="C558" s="10" t="s">
        <v>1708</v>
      </c>
      <c r="D558" s="11">
        <v>44419</v>
      </c>
      <c r="E558" s="11">
        <v>44593</v>
      </c>
      <c r="F558" s="9" t="s">
        <v>56</v>
      </c>
      <c r="G558" s="9">
        <v>90</v>
      </c>
      <c r="H558" s="11">
        <v>45180</v>
      </c>
      <c r="I558" s="9" t="s">
        <v>1709</v>
      </c>
      <c r="J558" s="9" t="s">
        <v>22</v>
      </c>
      <c r="K558" s="9" t="s">
        <v>1607</v>
      </c>
      <c r="L558" s="11"/>
      <c r="M558" s="11"/>
      <c r="N558" s="9" t="s">
        <v>24</v>
      </c>
      <c r="O558" s="9" t="s">
        <v>1710</v>
      </c>
      <c r="P558" s="9" t="s">
        <v>1709</v>
      </c>
    </row>
    <row r="559" s="2" customFormat="1" customHeight="1" spans="1:16">
      <c r="A559" s="9">
        <v>557</v>
      </c>
      <c r="B559" s="9" t="s">
        <v>1711</v>
      </c>
      <c r="C559" s="10" t="s">
        <v>1712</v>
      </c>
      <c r="D559" s="11">
        <v>44435</v>
      </c>
      <c r="E559" s="11">
        <v>44593</v>
      </c>
      <c r="F559" s="9" t="s">
        <v>1605</v>
      </c>
      <c r="G559" s="9">
        <v>90</v>
      </c>
      <c r="H559" s="11">
        <v>45124</v>
      </c>
      <c r="I559" s="9" t="s">
        <v>1709</v>
      </c>
      <c r="J559" s="9" t="s">
        <v>22</v>
      </c>
      <c r="K559" s="9" t="s">
        <v>1607</v>
      </c>
      <c r="L559" s="11"/>
      <c r="M559" s="11"/>
      <c r="N559" s="9" t="s">
        <v>24</v>
      </c>
      <c r="O559" s="9" t="s">
        <v>1713</v>
      </c>
      <c r="P559" s="9" t="s">
        <v>1709</v>
      </c>
    </row>
    <row r="560" s="2" customFormat="1" customHeight="1" spans="1:16">
      <c r="A560" s="9">
        <v>558</v>
      </c>
      <c r="B560" s="9" t="s">
        <v>1711</v>
      </c>
      <c r="C560" s="10" t="s">
        <v>1712</v>
      </c>
      <c r="D560" s="11">
        <v>44435</v>
      </c>
      <c r="E560" s="11">
        <v>44593</v>
      </c>
      <c r="F560" s="9" t="s">
        <v>56</v>
      </c>
      <c r="G560" s="9">
        <v>90</v>
      </c>
      <c r="H560" s="11">
        <v>45196</v>
      </c>
      <c r="I560" s="9" t="s">
        <v>1709</v>
      </c>
      <c r="J560" s="9" t="s">
        <v>22</v>
      </c>
      <c r="K560" s="9" t="s">
        <v>1607</v>
      </c>
      <c r="L560" s="11"/>
      <c r="M560" s="11"/>
      <c r="N560" s="9" t="s">
        <v>24</v>
      </c>
      <c r="O560" s="9" t="s">
        <v>1713</v>
      </c>
      <c r="P560" s="9" t="s">
        <v>1709</v>
      </c>
    </row>
    <row r="561" s="2" customFormat="1" customHeight="1" spans="1:16">
      <c r="A561" s="9">
        <v>559</v>
      </c>
      <c r="B561" s="9" t="s">
        <v>1714</v>
      </c>
      <c r="C561" s="10" t="s">
        <v>1715</v>
      </c>
      <c r="D561" s="11">
        <v>44810</v>
      </c>
      <c r="E561" s="11">
        <v>44894</v>
      </c>
      <c r="F561" s="9" t="s">
        <v>1605</v>
      </c>
      <c r="G561" s="9">
        <v>90</v>
      </c>
      <c r="H561" s="11">
        <v>45208</v>
      </c>
      <c r="I561" s="9" t="s">
        <v>1716</v>
      </c>
      <c r="J561" s="9" t="s">
        <v>22</v>
      </c>
      <c r="K561" s="9" t="s">
        <v>1607</v>
      </c>
      <c r="L561" s="11"/>
      <c r="M561" s="11"/>
      <c r="N561" s="9" t="s">
        <v>24</v>
      </c>
      <c r="O561" s="9" t="s">
        <v>59</v>
      </c>
      <c r="P561" s="9" t="s">
        <v>1717</v>
      </c>
    </row>
    <row r="562" s="2" customFormat="1" customHeight="1" spans="1:16">
      <c r="A562" s="9">
        <v>560</v>
      </c>
      <c r="B562" s="9" t="s">
        <v>1718</v>
      </c>
      <c r="C562" s="10" t="s">
        <v>1719</v>
      </c>
      <c r="D562" s="11">
        <v>44862</v>
      </c>
      <c r="E562" s="11">
        <v>44950</v>
      </c>
      <c r="F562" s="9" t="s">
        <v>1605</v>
      </c>
      <c r="G562" s="9">
        <v>90</v>
      </c>
      <c r="H562" s="11">
        <v>45258</v>
      </c>
      <c r="I562" s="9" t="s">
        <v>1716</v>
      </c>
      <c r="J562" s="9" t="s">
        <v>22</v>
      </c>
      <c r="K562" s="9" t="s">
        <v>1607</v>
      </c>
      <c r="L562" s="11"/>
      <c r="M562" s="11"/>
      <c r="N562" s="9" t="s">
        <v>24</v>
      </c>
      <c r="O562" s="9" t="s">
        <v>59</v>
      </c>
      <c r="P562" s="9" t="s">
        <v>1717</v>
      </c>
    </row>
    <row r="563" s="2" customFormat="1" customHeight="1" spans="1:16">
      <c r="A563" s="9">
        <v>561</v>
      </c>
      <c r="B563" s="9" t="s">
        <v>1720</v>
      </c>
      <c r="C563" s="10" t="s">
        <v>1721</v>
      </c>
      <c r="D563" s="11">
        <v>44497</v>
      </c>
      <c r="E563" s="11">
        <v>44656</v>
      </c>
      <c r="F563" s="9" t="s">
        <v>1605</v>
      </c>
      <c r="G563" s="9">
        <v>90</v>
      </c>
      <c r="H563" s="11">
        <v>45124</v>
      </c>
      <c r="I563" s="9" t="s">
        <v>176</v>
      </c>
      <c r="J563" s="9" t="s">
        <v>22</v>
      </c>
      <c r="K563" s="9" t="s">
        <v>1607</v>
      </c>
      <c r="L563" s="11"/>
      <c r="M563" s="11"/>
      <c r="N563" s="9" t="s">
        <v>24</v>
      </c>
      <c r="O563" s="9" t="s">
        <v>59</v>
      </c>
      <c r="P563" s="9" t="s">
        <v>1722</v>
      </c>
    </row>
    <row r="564" s="2" customFormat="1" customHeight="1" spans="1:16">
      <c r="A564" s="9">
        <v>562</v>
      </c>
      <c r="B564" s="9" t="s">
        <v>1720</v>
      </c>
      <c r="C564" s="10" t="s">
        <v>1721</v>
      </c>
      <c r="D564" s="11">
        <v>44497</v>
      </c>
      <c r="E564" s="11">
        <v>44656</v>
      </c>
      <c r="F564" s="9" t="s">
        <v>56</v>
      </c>
      <c r="G564" s="9">
        <v>90</v>
      </c>
      <c r="H564" s="11">
        <v>45258</v>
      </c>
      <c r="I564" s="9" t="s">
        <v>176</v>
      </c>
      <c r="J564" s="9" t="s">
        <v>22</v>
      </c>
      <c r="K564" s="9" t="s">
        <v>1607</v>
      </c>
      <c r="L564" s="11"/>
      <c r="M564" s="11"/>
      <c r="N564" s="9" t="s">
        <v>24</v>
      </c>
      <c r="O564" s="9" t="s">
        <v>59</v>
      </c>
      <c r="P564" s="9" t="s">
        <v>1722</v>
      </c>
    </row>
    <row r="565" s="2" customFormat="1" customHeight="1" spans="1:16">
      <c r="A565" s="9">
        <v>563</v>
      </c>
      <c r="B565" s="9" t="s">
        <v>1723</v>
      </c>
      <c r="C565" s="10" t="s">
        <v>1724</v>
      </c>
      <c r="D565" s="11">
        <v>41989</v>
      </c>
      <c r="E565" s="11">
        <v>42291</v>
      </c>
      <c r="F565" s="9" t="s">
        <v>201</v>
      </c>
      <c r="G565" s="9">
        <v>300</v>
      </c>
      <c r="H565" s="11">
        <v>45307</v>
      </c>
      <c r="I565" s="9" t="s">
        <v>202</v>
      </c>
      <c r="J565" s="9" t="s">
        <v>197</v>
      </c>
      <c r="K565" s="9" t="s">
        <v>1607</v>
      </c>
      <c r="L565" s="11"/>
      <c r="M565" s="11"/>
      <c r="N565" s="9" t="s">
        <v>24</v>
      </c>
      <c r="O565" s="9" t="s">
        <v>25</v>
      </c>
      <c r="P565" s="9" t="s">
        <v>203</v>
      </c>
    </row>
    <row r="566" s="2" customFormat="1" customHeight="1" spans="1:16">
      <c r="A566" s="9">
        <v>564</v>
      </c>
      <c r="B566" s="9" t="s">
        <v>1725</v>
      </c>
      <c r="C566" s="10" t="s">
        <v>1726</v>
      </c>
      <c r="D566" s="11">
        <v>42725</v>
      </c>
      <c r="E566" s="11">
        <v>42972</v>
      </c>
      <c r="F566" s="9" t="s">
        <v>51</v>
      </c>
      <c r="G566" s="9">
        <v>180</v>
      </c>
      <c r="H566" s="11">
        <v>45313</v>
      </c>
      <c r="I566" s="9" t="s">
        <v>202</v>
      </c>
      <c r="J566" s="9" t="s">
        <v>197</v>
      </c>
      <c r="K566" s="9" t="s">
        <v>1607</v>
      </c>
      <c r="L566" s="11"/>
      <c r="M566" s="11"/>
      <c r="N566" s="9" t="s">
        <v>24</v>
      </c>
      <c r="O566" s="9" t="s">
        <v>25</v>
      </c>
      <c r="P566" s="9" t="s">
        <v>1727</v>
      </c>
    </row>
    <row r="567" s="2" customFormat="1" customHeight="1" spans="1:16">
      <c r="A567" s="9">
        <v>565</v>
      </c>
      <c r="B567" s="9" t="s">
        <v>1728</v>
      </c>
      <c r="C567" s="10" t="s">
        <v>1729</v>
      </c>
      <c r="D567" s="11">
        <v>42627</v>
      </c>
      <c r="E567" s="11">
        <v>42809</v>
      </c>
      <c r="F567" s="9" t="s">
        <v>51</v>
      </c>
      <c r="G567" s="9">
        <v>180</v>
      </c>
      <c r="H567" s="11">
        <v>45215</v>
      </c>
      <c r="I567" s="9" t="s">
        <v>1730</v>
      </c>
      <c r="J567" s="9" t="s">
        <v>207</v>
      </c>
      <c r="K567" s="9" t="s">
        <v>1607</v>
      </c>
      <c r="L567" s="11"/>
      <c r="M567" s="11"/>
      <c r="N567" s="9" t="s">
        <v>24</v>
      </c>
      <c r="O567" s="9" t="s">
        <v>30</v>
      </c>
      <c r="P567" s="9" t="s">
        <v>1731</v>
      </c>
    </row>
    <row r="568" s="2" customFormat="1" customHeight="1" spans="1:16">
      <c r="A568" s="9">
        <v>566</v>
      </c>
      <c r="B568" s="9" t="s">
        <v>1732</v>
      </c>
      <c r="C568" s="10" t="s">
        <v>1733</v>
      </c>
      <c r="D568" s="11">
        <v>43797</v>
      </c>
      <c r="E568" s="11">
        <v>44113</v>
      </c>
      <c r="F568" s="9" t="s">
        <v>35</v>
      </c>
      <c r="G568" s="9">
        <v>135</v>
      </c>
      <c r="H568" s="11">
        <v>45288</v>
      </c>
      <c r="I568" s="9" t="s">
        <v>1734</v>
      </c>
      <c r="J568" s="9" t="s">
        <v>207</v>
      </c>
      <c r="K568" s="9" t="s">
        <v>1607</v>
      </c>
      <c r="L568" s="11"/>
      <c r="M568" s="11"/>
      <c r="N568" s="9" t="s">
        <v>24</v>
      </c>
      <c r="O568" s="9" t="s">
        <v>1413</v>
      </c>
      <c r="P568" s="9" t="s">
        <v>1735</v>
      </c>
    </row>
    <row r="569" s="2" customFormat="1" customHeight="1" spans="1:16">
      <c r="A569" s="9">
        <v>567</v>
      </c>
      <c r="B569" s="9" t="s">
        <v>1736</v>
      </c>
      <c r="C569" s="10" t="s">
        <v>1737</v>
      </c>
      <c r="D569" s="11">
        <v>43797</v>
      </c>
      <c r="E569" s="11">
        <v>44096</v>
      </c>
      <c r="F569" s="9" t="s">
        <v>35</v>
      </c>
      <c r="G569" s="9">
        <v>135</v>
      </c>
      <c r="H569" s="11">
        <v>45288</v>
      </c>
      <c r="I569" s="9" t="s">
        <v>1734</v>
      </c>
      <c r="J569" s="9" t="s">
        <v>207</v>
      </c>
      <c r="K569" s="9" t="s">
        <v>1607</v>
      </c>
      <c r="L569" s="11"/>
      <c r="M569" s="11"/>
      <c r="N569" s="9" t="s">
        <v>24</v>
      </c>
      <c r="O569" s="9" t="s">
        <v>1413</v>
      </c>
      <c r="P569" s="9" t="s">
        <v>1738</v>
      </c>
    </row>
    <row r="570" s="2" customFormat="1" customHeight="1" spans="1:16">
      <c r="A570" s="9">
        <v>568</v>
      </c>
      <c r="B570" s="9" t="s">
        <v>1739</v>
      </c>
      <c r="C570" s="10" t="s">
        <v>1740</v>
      </c>
      <c r="D570" s="11">
        <v>43038</v>
      </c>
      <c r="E570" s="11">
        <v>43298</v>
      </c>
      <c r="F570" s="9" t="s">
        <v>42</v>
      </c>
      <c r="G570" s="9">
        <v>180</v>
      </c>
      <c r="H570" s="11">
        <v>45124</v>
      </c>
      <c r="I570" s="9" t="s">
        <v>1741</v>
      </c>
      <c r="J570" s="9" t="s">
        <v>207</v>
      </c>
      <c r="K570" s="9" t="s">
        <v>1607</v>
      </c>
      <c r="L570" s="11"/>
      <c r="M570" s="11"/>
      <c r="N570" s="9" t="s">
        <v>24</v>
      </c>
      <c r="O570" s="9" t="s">
        <v>221</v>
      </c>
      <c r="P570" s="9" t="s">
        <v>1742</v>
      </c>
    </row>
    <row r="571" s="2" customFormat="1" customHeight="1" spans="1:16">
      <c r="A571" s="9">
        <v>569</v>
      </c>
      <c r="B571" s="9" t="s">
        <v>1739</v>
      </c>
      <c r="C571" s="10" t="s">
        <v>1740</v>
      </c>
      <c r="D571" s="11">
        <v>43038</v>
      </c>
      <c r="E571" s="11">
        <v>43298</v>
      </c>
      <c r="F571" s="9" t="s">
        <v>328</v>
      </c>
      <c r="G571" s="9">
        <v>180</v>
      </c>
      <c r="H571" s="11">
        <v>45260</v>
      </c>
      <c r="I571" s="9" t="s">
        <v>1741</v>
      </c>
      <c r="J571" s="9" t="s">
        <v>207</v>
      </c>
      <c r="K571" s="9" t="s">
        <v>1607</v>
      </c>
      <c r="L571" s="11"/>
      <c r="M571" s="11"/>
      <c r="N571" s="9" t="s">
        <v>24</v>
      </c>
      <c r="O571" s="9" t="s">
        <v>221</v>
      </c>
      <c r="P571" s="9" t="s">
        <v>1742</v>
      </c>
    </row>
    <row r="572" s="2" customFormat="1" customHeight="1" spans="1:16">
      <c r="A572" s="9">
        <v>570</v>
      </c>
      <c r="B572" s="9" t="s">
        <v>1743</v>
      </c>
      <c r="C572" s="10" t="s">
        <v>1744</v>
      </c>
      <c r="D572" s="11">
        <v>44875</v>
      </c>
      <c r="E572" s="11">
        <v>45009</v>
      </c>
      <c r="F572" s="9" t="s">
        <v>1605</v>
      </c>
      <c r="G572" s="9">
        <v>90</v>
      </c>
      <c r="H572" s="11">
        <v>45271</v>
      </c>
      <c r="I572" s="9" t="s">
        <v>1745</v>
      </c>
      <c r="J572" s="9" t="s">
        <v>207</v>
      </c>
      <c r="K572" s="9" t="s">
        <v>1607</v>
      </c>
      <c r="L572" s="11"/>
      <c r="M572" s="11"/>
      <c r="N572" s="9" t="s">
        <v>24</v>
      </c>
      <c r="O572" s="9" t="s">
        <v>1746</v>
      </c>
      <c r="P572" s="9" t="s">
        <v>1747</v>
      </c>
    </row>
    <row r="573" s="2" customFormat="1" customHeight="1" spans="1:16">
      <c r="A573" s="9">
        <v>571</v>
      </c>
      <c r="B573" s="9" t="s">
        <v>1748</v>
      </c>
      <c r="C573" s="10" t="s">
        <v>1749</v>
      </c>
      <c r="D573" s="11">
        <v>44901</v>
      </c>
      <c r="E573" s="11">
        <v>45051</v>
      </c>
      <c r="F573" s="9" t="s">
        <v>1605</v>
      </c>
      <c r="G573" s="9">
        <v>90</v>
      </c>
      <c r="H573" s="11">
        <v>45299</v>
      </c>
      <c r="I573" s="9" t="s">
        <v>1750</v>
      </c>
      <c r="J573" s="9" t="s">
        <v>207</v>
      </c>
      <c r="K573" s="9" t="s">
        <v>1607</v>
      </c>
      <c r="L573" s="11"/>
      <c r="M573" s="11"/>
      <c r="N573" s="9" t="s">
        <v>24</v>
      </c>
      <c r="O573" s="9" t="s">
        <v>334</v>
      </c>
      <c r="P573" s="9" t="s">
        <v>1751</v>
      </c>
    </row>
    <row r="574" s="2" customFormat="1" customHeight="1" spans="1:16">
      <c r="A574" s="9">
        <v>572</v>
      </c>
      <c r="B574" s="9" t="s">
        <v>1752</v>
      </c>
      <c r="C574" s="10" t="s">
        <v>1753</v>
      </c>
      <c r="D574" s="11">
        <v>44547</v>
      </c>
      <c r="E574" s="11">
        <v>44691</v>
      </c>
      <c r="F574" s="9" t="s">
        <v>1605</v>
      </c>
      <c r="G574" s="9">
        <v>90</v>
      </c>
      <c r="H574" s="11">
        <v>45124</v>
      </c>
      <c r="I574" s="9" t="s">
        <v>1750</v>
      </c>
      <c r="J574" s="9" t="s">
        <v>207</v>
      </c>
      <c r="K574" s="9" t="s">
        <v>1607</v>
      </c>
      <c r="L574" s="11"/>
      <c r="M574" s="11"/>
      <c r="N574" s="9" t="s">
        <v>24</v>
      </c>
      <c r="O574" s="9" t="s">
        <v>334</v>
      </c>
      <c r="P574" s="9" t="s">
        <v>1754</v>
      </c>
    </row>
    <row r="575" s="2" customFormat="1" customHeight="1" spans="1:16">
      <c r="A575" s="9">
        <v>573</v>
      </c>
      <c r="B575" s="9" t="s">
        <v>1755</v>
      </c>
      <c r="C575" s="10" t="s">
        <v>1756</v>
      </c>
      <c r="D575" s="11">
        <v>42929</v>
      </c>
      <c r="E575" s="11">
        <v>43147</v>
      </c>
      <c r="F575" s="9" t="s">
        <v>42</v>
      </c>
      <c r="G575" s="9">
        <v>180</v>
      </c>
      <c r="H575" s="11">
        <v>45124</v>
      </c>
      <c r="I575" s="9" t="s">
        <v>212</v>
      </c>
      <c r="J575" s="9" t="s">
        <v>207</v>
      </c>
      <c r="K575" s="9" t="s">
        <v>1607</v>
      </c>
      <c r="L575" s="11"/>
      <c r="M575" s="11"/>
      <c r="N575" s="9" t="s">
        <v>24</v>
      </c>
      <c r="O575" s="9" t="s">
        <v>47</v>
      </c>
      <c r="P575" s="9" t="s">
        <v>1757</v>
      </c>
    </row>
    <row r="576" s="2" customFormat="1" customHeight="1" spans="1:16">
      <c r="A576" s="9">
        <v>574</v>
      </c>
      <c r="B576" s="9" t="s">
        <v>1755</v>
      </c>
      <c r="C576" s="10" t="s">
        <v>1756</v>
      </c>
      <c r="D576" s="11">
        <v>42929</v>
      </c>
      <c r="E576" s="11">
        <v>43147</v>
      </c>
      <c r="F576" s="9" t="s">
        <v>328</v>
      </c>
      <c r="G576" s="9">
        <v>180</v>
      </c>
      <c r="H576" s="11">
        <v>45152</v>
      </c>
      <c r="I576" s="9" t="s">
        <v>212</v>
      </c>
      <c r="J576" s="9" t="s">
        <v>207</v>
      </c>
      <c r="K576" s="9" t="s">
        <v>1607</v>
      </c>
      <c r="L576" s="11"/>
      <c r="M576" s="11"/>
      <c r="N576" s="9" t="s">
        <v>24</v>
      </c>
      <c r="O576" s="9" t="s">
        <v>47</v>
      </c>
      <c r="P576" s="9" t="s">
        <v>1757</v>
      </c>
    </row>
    <row r="577" s="2" customFormat="1" customHeight="1" spans="1:16">
      <c r="A577" s="9">
        <v>575</v>
      </c>
      <c r="B577" s="9" t="s">
        <v>1758</v>
      </c>
      <c r="C577" s="10" t="s">
        <v>1759</v>
      </c>
      <c r="D577" s="11">
        <v>43073</v>
      </c>
      <c r="E577" s="11">
        <v>43326</v>
      </c>
      <c r="F577" s="9" t="s">
        <v>328</v>
      </c>
      <c r="G577" s="9">
        <v>180</v>
      </c>
      <c r="H577" s="11">
        <v>45295</v>
      </c>
      <c r="I577" s="9" t="s">
        <v>220</v>
      </c>
      <c r="J577" s="9" t="s">
        <v>207</v>
      </c>
      <c r="K577" s="9" t="s">
        <v>1607</v>
      </c>
      <c r="L577" s="11"/>
      <c r="M577" s="11"/>
      <c r="N577" s="9" t="s">
        <v>24</v>
      </c>
      <c r="O577" s="9" t="s">
        <v>221</v>
      </c>
      <c r="P577" s="9" t="s">
        <v>1760</v>
      </c>
    </row>
    <row r="578" s="2" customFormat="1" customHeight="1" spans="1:16">
      <c r="A578" s="9">
        <v>576</v>
      </c>
      <c r="B578" s="9" t="s">
        <v>1761</v>
      </c>
      <c r="C578" s="10" t="s">
        <v>1762</v>
      </c>
      <c r="D578" s="11">
        <v>43826</v>
      </c>
      <c r="E578" s="11">
        <v>44127</v>
      </c>
      <c r="F578" s="9" t="s">
        <v>35</v>
      </c>
      <c r="G578" s="9">
        <v>135</v>
      </c>
      <c r="H578" s="11">
        <v>45320</v>
      </c>
      <c r="I578" s="9" t="s">
        <v>1763</v>
      </c>
      <c r="J578" s="9" t="s">
        <v>207</v>
      </c>
      <c r="K578" s="9" t="s">
        <v>1607</v>
      </c>
      <c r="L578" s="11"/>
      <c r="M578" s="11"/>
      <c r="N578" s="9" t="s">
        <v>24</v>
      </c>
      <c r="O578" s="9" t="s">
        <v>30</v>
      </c>
      <c r="P578" s="9" t="s">
        <v>1763</v>
      </c>
    </row>
    <row r="579" s="2" customFormat="1" customHeight="1" spans="1:16">
      <c r="A579" s="9">
        <v>577</v>
      </c>
      <c r="B579" s="9" t="s">
        <v>1764</v>
      </c>
      <c r="C579" s="10" t="s">
        <v>1765</v>
      </c>
      <c r="D579" s="11">
        <v>42699</v>
      </c>
      <c r="E579" s="11">
        <v>42892</v>
      </c>
      <c r="F579" s="9" t="s">
        <v>328</v>
      </c>
      <c r="G579" s="9">
        <v>180</v>
      </c>
      <c r="H579" s="11">
        <v>45124</v>
      </c>
      <c r="I579" s="9" t="s">
        <v>1766</v>
      </c>
      <c r="J579" s="9" t="s">
        <v>207</v>
      </c>
      <c r="K579" s="9" t="s">
        <v>1607</v>
      </c>
      <c r="L579" s="11"/>
      <c r="M579" s="11"/>
      <c r="N579" s="9" t="s">
        <v>24</v>
      </c>
      <c r="O579" s="9" t="s">
        <v>324</v>
      </c>
      <c r="P579" s="9" t="s">
        <v>1767</v>
      </c>
    </row>
    <row r="580" s="2" customFormat="1" customHeight="1" spans="1:16">
      <c r="A580" s="9">
        <v>578</v>
      </c>
      <c r="B580" s="9" t="s">
        <v>1764</v>
      </c>
      <c r="C580" s="10" t="s">
        <v>1765</v>
      </c>
      <c r="D580" s="11">
        <v>42699</v>
      </c>
      <c r="E580" s="11">
        <v>42892</v>
      </c>
      <c r="F580" s="9" t="s">
        <v>51</v>
      </c>
      <c r="G580" s="9">
        <v>180</v>
      </c>
      <c r="H580" s="11">
        <v>45285</v>
      </c>
      <c r="I580" s="9" t="s">
        <v>1766</v>
      </c>
      <c r="J580" s="9" t="s">
        <v>207</v>
      </c>
      <c r="K580" s="9" t="s">
        <v>1607</v>
      </c>
      <c r="L580" s="11"/>
      <c r="M580" s="11"/>
      <c r="N580" s="9" t="s">
        <v>24</v>
      </c>
      <c r="O580" s="9" t="s">
        <v>324</v>
      </c>
      <c r="P580" s="9" t="s">
        <v>1767</v>
      </c>
    </row>
    <row r="581" s="2" customFormat="1" customHeight="1" spans="1:16">
      <c r="A581" s="9">
        <v>579</v>
      </c>
      <c r="B581" s="9" t="s">
        <v>1768</v>
      </c>
      <c r="C581" s="10" t="s">
        <v>1769</v>
      </c>
      <c r="D581" s="11">
        <v>42613</v>
      </c>
      <c r="E581" s="11">
        <v>42830</v>
      </c>
      <c r="F581" s="9" t="s">
        <v>328</v>
      </c>
      <c r="G581" s="9">
        <v>180</v>
      </c>
      <c r="H581" s="11">
        <v>45124</v>
      </c>
      <c r="I581" s="9" t="s">
        <v>1766</v>
      </c>
      <c r="J581" s="9" t="s">
        <v>207</v>
      </c>
      <c r="K581" s="9" t="s">
        <v>1607</v>
      </c>
      <c r="L581" s="11"/>
      <c r="M581" s="11"/>
      <c r="N581" s="9" t="s">
        <v>24</v>
      </c>
      <c r="O581" s="9" t="s">
        <v>324</v>
      </c>
      <c r="P581" s="9" t="s">
        <v>1767</v>
      </c>
    </row>
    <row r="582" s="2" customFormat="1" customHeight="1" spans="1:16">
      <c r="A582" s="9">
        <v>580</v>
      </c>
      <c r="B582" s="9" t="s">
        <v>1768</v>
      </c>
      <c r="C582" s="10" t="s">
        <v>1769</v>
      </c>
      <c r="D582" s="11">
        <v>42613</v>
      </c>
      <c r="E582" s="11">
        <v>42830</v>
      </c>
      <c r="F582" s="9" t="s">
        <v>51</v>
      </c>
      <c r="G582" s="9">
        <v>180</v>
      </c>
      <c r="H582" s="11">
        <v>45208</v>
      </c>
      <c r="I582" s="9" t="s">
        <v>1766</v>
      </c>
      <c r="J582" s="9" t="s">
        <v>207</v>
      </c>
      <c r="K582" s="9" t="s">
        <v>1607</v>
      </c>
      <c r="L582" s="11"/>
      <c r="M582" s="11"/>
      <c r="N582" s="9" t="s">
        <v>24</v>
      </c>
      <c r="O582" s="9" t="s">
        <v>324</v>
      </c>
      <c r="P582" s="9" t="s">
        <v>1767</v>
      </c>
    </row>
    <row r="583" s="2" customFormat="1" customHeight="1" spans="1:16">
      <c r="A583" s="9">
        <v>581</v>
      </c>
      <c r="B583" s="9" t="s">
        <v>1770</v>
      </c>
      <c r="C583" s="10" t="s">
        <v>1771</v>
      </c>
      <c r="D583" s="11">
        <v>43073</v>
      </c>
      <c r="E583" s="11">
        <v>43350</v>
      </c>
      <c r="F583" s="9" t="s">
        <v>328</v>
      </c>
      <c r="G583" s="9">
        <v>180</v>
      </c>
      <c r="H583" s="11">
        <v>45295</v>
      </c>
      <c r="I583" s="9" t="s">
        <v>1772</v>
      </c>
      <c r="J583" s="9" t="s">
        <v>207</v>
      </c>
      <c r="K583" s="9" t="s">
        <v>1607</v>
      </c>
      <c r="L583" s="11"/>
      <c r="M583" s="11"/>
      <c r="N583" s="9" t="s">
        <v>24</v>
      </c>
      <c r="O583" s="9" t="s">
        <v>221</v>
      </c>
      <c r="P583" s="9" t="s">
        <v>1773</v>
      </c>
    </row>
    <row r="584" s="2" customFormat="1" customHeight="1" spans="1:16">
      <c r="A584" s="9">
        <v>582</v>
      </c>
      <c r="B584" s="9" t="s">
        <v>1774</v>
      </c>
      <c r="C584" s="10" t="s">
        <v>1775</v>
      </c>
      <c r="D584" s="11">
        <v>43038</v>
      </c>
      <c r="E584" s="11">
        <v>43350</v>
      </c>
      <c r="F584" s="9" t="s">
        <v>42</v>
      </c>
      <c r="G584" s="9">
        <v>180</v>
      </c>
      <c r="H584" s="11">
        <v>45124</v>
      </c>
      <c r="I584" s="9" t="s">
        <v>1776</v>
      </c>
      <c r="J584" s="9" t="s">
        <v>207</v>
      </c>
      <c r="K584" s="9" t="s">
        <v>1607</v>
      </c>
      <c r="L584" s="11"/>
      <c r="M584" s="11"/>
      <c r="N584" s="9" t="s">
        <v>24</v>
      </c>
      <c r="O584" s="9" t="s">
        <v>221</v>
      </c>
      <c r="P584" s="9" t="s">
        <v>1777</v>
      </c>
    </row>
    <row r="585" s="2" customFormat="1" customHeight="1" spans="1:16">
      <c r="A585" s="9">
        <v>583</v>
      </c>
      <c r="B585" s="9" t="s">
        <v>1774</v>
      </c>
      <c r="C585" s="10" t="s">
        <v>1775</v>
      </c>
      <c r="D585" s="11">
        <v>43038</v>
      </c>
      <c r="E585" s="11">
        <v>43350</v>
      </c>
      <c r="F585" s="9" t="s">
        <v>328</v>
      </c>
      <c r="G585" s="9">
        <v>180</v>
      </c>
      <c r="H585" s="11">
        <v>45260</v>
      </c>
      <c r="I585" s="9" t="s">
        <v>1776</v>
      </c>
      <c r="J585" s="9" t="s">
        <v>207</v>
      </c>
      <c r="K585" s="9" t="s">
        <v>1607</v>
      </c>
      <c r="L585" s="11"/>
      <c r="M585" s="11"/>
      <c r="N585" s="9" t="s">
        <v>24</v>
      </c>
      <c r="O585" s="9" t="s">
        <v>221</v>
      </c>
      <c r="P585" s="9" t="s">
        <v>1777</v>
      </c>
    </row>
    <row r="586" s="2" customFormat="1" customHeight="1" spans="1:16">
      <c r="A586" s="9">
        <v>584</v>
      </c>
      <c r="B586" s="9" t="s">
        <v>1778</v>
      </c>
      <c r="C586" s="10" t="s">
        <v>1779</v>
      </c>
      <c r="D586" s="11">
        <v>43735</v>
      </c>
      <c r="E586" s="11">
        <v>44005</v>
      </c>
      <c r="F586" s="9" t="s">
        <v>35</v>
      </c>
      <c r="G586" s="9">
        <v>135</v>
      </c>
      <c r="H586" s="11">
        <v>45226</v>
      </c>
      <c r="I586" s="9" t="s">
        <v>235</v>
      </c>
      <c r="J586" s="9" t="s">
        <v>207</v>
      </c>
      <c r="K586" s="9" t="s">
        <v>1607</v>
      </c>
      <c r="L586" s="11"/>
      <c r="M586" s="11"/>
      <c r="N586" s="9" t="s">
        <v>24</v>
      </c>
      <c r="O586" s="9" t="s">
        <v>1413</v>
      </c>
      <c r="P586" s="9" t="s">
        <v>1780</v>
      </c>
    </row>
    <row r="587" s="2" customFormat="1" customHeight="1" spans="1:16">
      <c r="A587" s="9">
        <v>585</v>
      </c>
      <c r="B587" s="9" t="s">
        <v>1781</v>
      </c>
      <c r="C587" s="10" t="s">
        <v>1782</v>
      </c>
      <c r="D587" s="11">
        <v>44130</v>
      </c>
      <c r="E587" s="11">
        <v>44383</v>
      </c>
      <c r="F587" s="9" t="s">
        <v>61</v>
      </c>
      <c r="G587" s="9">
        <v>135</v>
      </c>
      <c r="H587" s="11">
        <v>45257</v>
      </c>
      <c r="I587" s="9" t="s">
        <v>235</v>
      </c>
      <c r="J587" s="9" t="s">
        <v>207</v>
      </c>
      <c r="K587" s="9" t="s">
        <v>1607</v>
      </c>
      <c r="L587" s="11"/>
      <c r="M587" s="11"/>
      <c r="N587" s="9" t="s">
        <v>24</v>
      </c>
      <c r="O587" s="9" t="s">
        <v>1413</v>
      </c>
      <c r="P587" s="9" t="s">
        <v>1783</v>
      </c>
    </row>
    <row r="588" s="2" customFormat="1" customHeight="1" spans="1:16">
      <c r="A588" s="9">
        <v>586</v>
      </c>
      <c r="B588" s="9" t="s">
        <v>1784</v>
      </c>
      <c r="C588" s="10" t="s">
        <v>1785</v>
      </c>
      <c r="D588" s="11">
        <v>43052</v>
      </c>
      <c r="E588" s="11">
        <v>43277</v>
      </c>
      <c r="F588" s="9" t="s">
        <v>328</v>
      </c>
      <c r="G588" s="9">
        <v>180</v>
      </c>
      <c r="H588" s="11">
        <v>45273</v>
      </c>
      <c r="I588" s="9" t="s">
        <v>235</v>
      </c>
      <c r="J588" s="9" t="s">
        <v>207</v>
      </c>
      <c r="K588" s="9" t="s">
        <v>1607</v>
      </c>
      <c r="L588" s="11"/>
      <c r="M588" s="11"/>
      <c r="N588" s="9" t="s">
        <v>24</v>
      </c>
      <c r="O588" s="9" t="s">
        <v>47</v>
      </c>
      <c r="P588" s="9" t="s">
        <v>1786</v>
      </c>
    </row>
    <row r="589" s="2" customFormat="1" customHeight="1" spans="1:16">
      <c r="A589" s="9">
        <v>587</v>
      </c>
      <c r="B589" s="9" t="s">
        <v>1787</v>
      </c>
      <c r="C589" s="10" t="s">
        <v>1788</v>
      </c>
      <c r="D589" s="11">
        <v>42652</v>
      </c>
      <c r="E589" s="11">
        <v>42837</v>
      </c>
      <c r="F589" s="9" t="s">
        <v>51</v>
      </c>
      <c r="G589" s="9">
        <v>180</v>
      </c>
      <c r="H589" s="11">
        <v>45239</v>
      </c>
      <c r="I589" s="9" t="s">
        <v>258</v>
      </c>
      <c r="J589" s="9" t="s">
        <v>259</v>
      </c>
      <c r="K589" s="9" t="s">
        <v>1607</v>
      </c>
      <c r="L589" s="11"/>
      <c r="M589" s="11"/>
      <c r="N589" s="9" t="s">
        <v>24</v>
      </c>
      <c r="O589" s="9" t="s">
        <v>30</v>
      </c>
      <c r="P589" s="9" t="s">
        <v>1789</v>
      </c>
    </row>
    <row r="590" s="2" customFormat="1" customHeight="1" spans="1:16">
      <c r="A590" s="9">
        <v>588</v>
      </c>
      <c r="B590" s="9" t="s">
        <v>1790</v>
      </c>
      <c r="C590" s="10" t="s">
        <v>1791</v>
      </c>
      <c r="D590" s="11">
        <v>44134</v>
      </c>
      <c r="E590" s="11">
        <v>44425</v>
      </c>
      <c r="F590" s="9" t="s">
        <v>56</v>
      </c>
      <c r="G590" s="9">
        <v>90</v>
      </c>
      <c r="H590" s="11">
        <v>45124</v>
      </c>
      <c r="I590" s="9" t="s">
        <v>1792</v>
      </c>
      <c r="J590" s="9" t="s">
        <v>259</v>
      </c>
      <c r="K590" s="9" t="s">
        <v>1607</v>
      </c>
      <c r="L590" s="11"/>
      <c r="M590" s="11"/>
      <c r="N590" s="9" t="s">
        <v>24</v>
      </c>
      <c r="O590" s="9" t="s">
        <v>1793</v>
      </c>
      <c r="P590" s="9" t="s">
        <v>1794</v>
      </c>
    </row>
    <row r="591" s="2" customFormat="1" customHeight="1" spans="1:16">
      <c r="A591" s="9">
        <v>589</v>
      </c>
      <c r="B591" s="9" t="s">
        <v>1790</v>
      </c>
      <c r="C591" s="10" t="s">
        <v>1791</v>
      </c>
      <c r="D591" s="11">
        <v>44134</v>
      </c>
      <c r="E591" s="11">
        <v>44425</v>
      </c>
      <c r="F591" s="9" t="s">
        <v>61</v>
      </c>
      <c r="G591" s="9">
        <v>135</v>
      </c>
      <c r="H591" s="11">
        <v>45260</v>
      </c>
      <c r="I591" s="9" t="s">
        <v>1792</v>
      </c>
      <c r="J591" s="9" t="s">
        <v>259</v>
      </c>
      <c r="K591" s="9" t="s">
        <v>1607</v>
      </c>
      <c r="L591" s="11"/>
      <c r="M591" s="11"/>
      <c r="N591" s="9" t="s">
        <v>24</v>
      </c>
      <c r="O591" s="9" t="s">
        <v>1793</v>
      </c>
      <c r="P591" s="9" t="s">
        <v>1794</v>
      </c>
    </row>
    <row r="592" s="2" customFormat="1" customHeight="1" spans="1:16">
      <c r="A592" s="9">
        <v>590</v>
      </c>
      <c r="B592" s="9" t="s">
        <v>1795</v>
      </c>
      <c r="C592" s="10" t="s">
        <v>1796</v>
      </c>
      <c r="D592" s="11">
        <v>44776</v>
      </c>
      <c r="E592" s="11">
        <v>44894</v>
      </c>
      <c r="F592" s="9" t="s">
        <v>1605</v>
      </c>
      <c r="G592" s="9">
        <v>90</v>
      </c>
      <c r="H592" s="11">
        <v>45173</v>
      </c>
      <c r="I592" s="9" t="s">
        <v>1792</v>
      </c>
      <c r="J592" s="9" t="s">
        <v>259</v>
      </c>
      <c r="K592" s="9" t="s">
        <v>1607</v>
      </c>
      <c r="L592" s="11"/>
      <c r="M592" s="11"/>
      <c r="N592" s="9" t="s">
        <v>24</v>
      </c>
      <c r="O592" s="9" t="s">
        <v>1797</v>
      </c>
      <c r="P592" s="9" t="s">
        <v>1798</v>
      </c>
    </row>
    <row r="593" s="2" customFormat="1" customHeight="1" spans="1:16">
      <c r="A593" s="9">
        <v>591</v>
      </c>
      <c r="B593" s="9" t="s">
        <v>1799</v>
      </c>
      <c r="C593" s="10" t="s">
        <v>1800</v>
      </c>
      <c r="D593" s="11">
        <v>43655</v>
      </c>
      <c r="E593" s="11">
        <v>43949</v>
      </c>
      <c r="F593" s="9" t="s">
        <v>35</v>
      </c>
      <c r="G593" s="9">
        <v>135</v>
      </c>
      <c r="H593" s="11">
        <v>45147</v>
      </c>
      <c r="I593" s="9" t="s">
        <v>1792</v>
      </c>
      <c r="J593" s="9" t="s">
        <v>259</v>
      </c>
      <c r="K593" s="9" t="s">
        <v>1607</v>
      </c>
      <c r="L593" s="11"/>
      <c r="M593" s="11"/>
      <c r="N593" s="9" t="s">
        <v>24</v>
      </c>
      <c r="O593" s="9" t="s">
        <v>1801</v>
      </c>
      <c r="P593" s="9" t="s">
        <v>1802</v>
      </c>
    </row>
    <row r="594" s="2" customFormat="1" customHeight="1" spans="1:16">
      <c r="A594" s="9">
        <v>592</v>
      </c>
      <c r="B594" s="9" t="s">
        <v>1803</v>
      </c>
      <c r="C594" s="10" t="s">
        <v>1804</v>
      </c>
      <c r="D594" s="11">
        <v>42361</v>
      </c>
      <c r="E594" s="11">
        <v>42571</v>
      </c>
      <c r="F594" s="9" t="s">
        <v>68</v>
      </c>
      <c r="G594" s="9">
        <v>300</v>
      </c>
      <c r="H594" s="11">
        <v>45314</v>
      </c>
      <c r="I594" s="9" t="s">
        <v>1792</v>
      </c>
      <c r="J594" s="9" t="s">
        <v>259</v>
      </c>
      <c r="K594" s="9" t="s">
        <v>1607</v>
      </c>
      <c r="L594" s="11"/>
      <c r="M594" s="11"/>
      <c r="N594" s="9" t="s">
        <v>24</v>
      </c>
      <c r="O594" s="9" t="s">
        <v>221</v>
      </c>
      <c r="P594" s="9" t="s">
        <v>1805</v>
      </c>
    </row>
    <row r="595" s="2" customFormat="1" customHeight="1" spans="1:16">
      <c r="A595" s="9">
        <v>593</v>
      </c>
      <c r="B595" s="9" t="s">
        <v>1806</v>
      </c>
      <c r="C595" s="10" t="s">
        <v>1807</v>
      </c>
      <c r="D595" s="11">
        <v>42731</v>
      </c>
      <c r="E595" s="11">
        <v>43095</v>
      </c>
      <c r="F595" s="9" t="s">
        <v>51</v>
      </c>
      <c r="G595" s="9">
        <v>180</v>
      </c>
      <c r="H595" s="11">
        <v>45320</v>
      </c>
      <c r="I595" s="9" t="s">
        <v>279</v>
      </c>
      <c r="J595" s="9" t="s">
        <v>259</v>
      </c>
      <c r="K595" s="9" t="s">
        <v>1607</v>
      </c>
      <c r="L595" s="11"/>
      <c r="M595" s="11"/>
      <c r="N595" s="9" t="s">
        <v>24</v>
      </c>
      <c r="O595" s="9" t="s">
        <v>30</v>
      </c>
      <c r="P595" s="9" t="s">
        <v>1808</v>
      </c>
    </row>
    <row r="596" s="2" customFormat="1" customHeight="1" spans="1:16">
      <c r="A596" s="9">
        <v>594</v>
      </c>
      <c r="B596" s="9" t="s">
        <v>1809</v>
      </c>
      <c r="C596" s="10" t="s">
        <v>1810</v>
      </c>
      <c r="D596" s="11">
        <v>44517</v>
      </c>
      <c r="E596" s="11">
        <v>44712</v>
      </c>
      <c r="F596" s="9" t="s">
        <v>56</v>
      </c>
      <c r="G596" s="9">
        <v>90</v>
      </c>
      <c r="H596" s="11">
        <v>45278</v>
      </c>
      <c r="I596" s="9" t="s">
        <v>279</v>
      </c>
      <c r="J596" s="9" t="s">
        <v>259</v>
      </c>
      <c r="K596" s="9" t="s">
        <v>1607</v>
      </c>
      <c r="L596" s="11"/>
      <c r="M596" s="11"/>
      <c r="N596" s="9" t="s">
        <v>24</v>
      </c>
      <c r="O596" s="9" t="s">
        <v>30</v>
      </c>
      <c r="P596" s="9" t="s">
        <v>1811</v>
      </c>
    </row>
    <row r="597" s="2" customFormat="1" customHeight="1" spans="1:16">
      <c r="A597" s="9">
        <v>595</v>
      </c>
      <c r="B597" s="9" t="s">
        <v>1812</v>
      </c>
      <c r="C597" s="10" t="s">
        <v>1813</v>
      </c>
      <c r="D597" s="11">
        <v>41634</v>
      </c>
      <c r="E597" s="11">
        <v>41829</v>
      </c>
      <c r="F597" s="9" t="s">
        <v>201</v>
      </c>
      <c r="G597" s="9">
        <v>600</v>
      </c>
      <c r="H597" s="11">
        <v>45124</v>
      </c>
      <c r="I597" s="9" t="s">
        <v>323</v>
      </c>
      <c r="J597" s="9" t="s">
        <v>259</v>
      </c>
      <c r="K597" s="9" t="s">
        <v>1607</v>
      </c>
      <c r="L597" s="11"/>
      <c r="M597" s="11"/>
      <c r="N597" s="9" t="s">
        <v>24</v>
      </c>
      <c r="O597" s="9" t="s">
        <v>324</v>
      </c>
      <c r="P597" s="9" t="s">
        <v>1814</v>
      </c>
    </row>
    <row r="598" s="2" customFormat="1" customHeight="1" spans="1:16">
      <c r="A598" s="9">
        <v>596</v>
      </c>
      <c r="B598" s="9" t="s">
        <v>1815</v>
      </c>
      <c r="C598" s="10" t="s">
        <v>1816</v>
      </c>
      <c r="D598" s="11">
        <v>41999</v>
      </c>
      <c r="E598" s="11">
        <v>42172</v>
      </c>
      <c r="F598" s="9" t="s">
        <v>68</v>
      </c>
      <c r="G598" s="9">
        <v>300</v>
      </c>
      <c r="H598" s="11">
        <v>45124</v>
      </c>
      <c r="I598" s="9" t="s">
        <v>323</v>
      </c>
      <c r="J598" s="9" t="s">
        <v>259</v>
      </c>
      <c r="K598" s="9" t="s">
        <v>1607</v>
      </c>
      <c r="L598" s="11"/>
      <c r="M598" s="11"/>
      <c r="N598" s="9" t="s">
        <v>24</v>
      </c>
      <c r="O598" s="9" t="s">
        <v>221</v>
      </c>
      <c r="P598" s="9" t="s">
        <v>1817</v>
      </c>
    </row>
    <row r="599" s="2" customFormat="1" customHeight="1" spans="1:16">
      <c r="A599" s="9">
        <v>597</v>
      </c>
      <c r="B599" s="9" t="s">
        <v>1815</v>
      </c>
      <c r="C599" s="10" t="s">
        <v>1816</v>
      </c>
      <c r="D599" s="11">
        <v>41999</v>
      </c>
      <c r="E599" s="11">
        <v>42172</v>
      </c>
      <c r="F599" s="9" t="s">
        <v>201</v>
      </c>
      <c r="G599" s="9">
        <v>300</v>
      </c>
      <c r="H599" s="11">
        <v>45317</v>
      </c>
      <c r="I599" s="9" t="s">
        <v>323</v>
      </c>
      <c r="J599" s="9" t="s">
        <v>259</v>
      </c>
      <c r="K599" s="9" t="s">
        <v>1607</v>
      </c>
      <c r="L599" s="11"/>
      <c r="M599" s="11"/>
      <c r="N599" s="9" t="s">
        <v>24</v>
      </c>
      <c r="O599" s="9" t="s">
        <v>221</v>
      </c>
      <c r="P599" s="9" t="s">
        <v>1817</v>
      </c>
    </row>
    <row r="600" s="2" customFormat="1" customHeight="1" spans="1:16">
      <c r="A600" s="9">
        <v>598</v>
      </c>
      <c r="B600" s="9" t="s">
        <v>1818</v>
      </c>
      <c r="C600" s="10" t="s">
        <v>1819</v>
      </c>
      <c r="D600" s="11">
        <v>44445</v>
      </c>
      <c r="E600" s="11">
        <v>44614</v>
      </c>
      <c r="F600" s="9" t="s">
        <v>1605</v>
      </c>
      <c r="G600" s="9">
        <v>90</v>
      </c>
      <c r="H600" s="11">
        <v>45124</v>
      </c>
      <c r="I600" s="9" t="s">
        <v>323</v>
      </c>
      <c r="J600" s="9" t="s">
        <v>259</v>
      </c>
      <c r="K600" s="9" t="s">
        <v>1607</v>
      </c>
      <c r="L600" s="11"/>
      <c r="M600" s="11"/>
      <c r="N600" s="9" t="s">
        <v>24</v>
      </c>
      <c r="O600" s="9" t="s">
        <v>1820</v>
      </c>
      <c r="P600" s="9" t="s">
        <v>1821</v>
      </c>
    </row>
    <row r="601" s="2" customFormat="1" customHeight="1" spans="1:16">
      <c r="A601" s="9">
        <v>599</v>
      </c>
      <c r="B601" s="9" t="s">
        <v>1818</v>
      </c>
      <c r="C601" s="10" t="s">
        <v>1819</v>
      </c>
      <c r="D601" s="11">
        <v>44445</v>
      </c>
      <c r="E601" s="11">
        <v>44614</v>
      </c>
      <c r="F601" s="9" t="s">
        <v>56</v>
      </c>
      <c r="G601" s="9">
        <v>90</v>
      </c>
      <c r="H601" s="11">
        <v>45208</v>
      </c>
      <c r="I601" s="9" t="s">
        <v>323</v>
      </c>
      <c r="J601" s="9" t="s">
        <v>259</v>
      </c>
      <c r="K601" s="9" t="s">
        <v>1607</v>
      </c>
      <c r="L601" s="11"/>
      <c r="M601" s="11"/>
      <c r="N601" s="9" t="s">
        <v>24</v>
      </c>
      <c r="O601" s="9" t="s">
        <v>1820</v>
      </c>
      <c r="P601" s="9" t="s">
        <v>1821</v>
      </c>
    </row>
    <row r="602" s="2" customFormat="1" customHeight="1" spans="1:16">
      <c r="A602" s="9">
        <v>600</v>
      </c>
      <c r="B602" s="9" t="s">
        <v>1822</v>
      </c>
      <c r="C602" s="10" t="s">
        <v>1823</v>
      </c>
      <c r="D602" s="11">
        <v>44405</v>
      </c>
      <c r="E602" s="11">
        <v>44603</v>
      </c>
      <c r="F602" s="9" t="s">
        <v>1605</v>
      </c>
      <c r="G602" s="9">
        <v>90</v>
      </c>
      <c r="H602" s="11">
        <v>45124</v>
      </c>
      <c r="I602" s="9" t="s">
        <v>1824</v>
      </c>
      <c r="J602" s="9" t="s">
        <v>259</v>
      </c>
      <c r="K602" s="9" t="s">
        <v>1607</v>
      </c>
      <c r="L602" s="11"/>
      <c r="M602" s="11"/>
      <c r="N602" s="9" t="s">
        <v>24</v>
      </c>
      <c r="O602" s="9" t="s">
        <v>334</v>
      </c>
      <c r="P602" s="9" t="s">
        <v>1825</v>
      </c>
    </row>
    <row r="603" s="2" customFormat="1" customHeight="1" spans="1:16">
      <c r="A603" s="9">
        <v>601</v>
      </c>
      <c r="B603" s="9" t="s">
        <v>1822</v>
      </c>
      <c r="C603" s="10" t="s">
        <v>1823</v>
      </c>
      <c r="D603" s="11">
        <v>44405</v>
      </c>
      <c r="E603" s="11">
        <v>44603</v>
      </c>
      <c r="F603" s="9" t="s">
        <v>56</v>
      </c>
      <c r="G603" s="9">
        <v>90</v>
      </c>
      <c r="H603" s="11">
        <v>45166</v>
      </c>
      <c r="I603" s="9" t="s">
        <v>1824</v>
      </c>
      <c r="J603" s="9" t="s">
        <v>259</v>
      </c>
      <c r="K603" s="9" t="s">
        <v>1607</v>
      </c>
      <c r="L603" s="11"/>
      <c r="M603" s="11"/>
      <c r="N603" s="9" t="s">
        <v>24</v>
      </c>
      <c r="O603" s="9" t="s">
        <v>334</v>
      </c>
      <c r="P603" s="9" t="s">
        <v>1825</v>
      </c>
    </row>
    <row r="604" s="2" customFormat="1" customHeight="1" spans="1:16">
      <c r="A604" s="9">
        <v>602</v>
      </c>
      <c r="B604" s="9" t="s">
        <v>1826</v>
      </c>
      <c r="C604" s="10" t="s">
        <v>1827</v>
      </c>
      <c r="D604" s="11">
        <v>44851</v>
      </c>
      <c r="E604" s="11">
        <v>45030</v>
      </c>
      <c r="F604" s="9" t="s">
        <v>1605</v>
      </c>
      <c r="G604" s="9">
        <v>90</v>
      </c>
      <c r="H604" s="11">
        <v>45247</v>
      </c>
      <c r="I604" s="9" t="s">
        <v>373</v>
      </c>
      <c r="J604" s="9" t="s">
        <v>374</v>
      </c>
      <c r="K604" s="9" t="s">
        <v>1607</v>
      </c>
      <c r="L604" s="11"/>
      <c r="M604" s="11"/>
      <c r="N604" s="9" t="s">
        <v>24</v>
      </c>
      <c r="O604" s="9" t="s">
        <v>334</v>
      </c>
      <c r="P604" s="9" t="s">
        <v>1828</v>
      </c>
    </row>
    <row r="605" s="2" customFormat="1" customHeight="1" spans="1:16">
      <c r="A605" s="9">
        <v>603</v>
      </c>
      <c r="B605" s="9" t="s">
        <v>1829</v>
      </c>
      <c r="C605" s="10" t="s">
        <v>1830</v>
      </c>
      <c r="D605" s="11">
        <v>44889</v>
      </c>
      <c r="E605" s="11">
        <v>45013</v>
      </c>
      <c r="F605" s="9" t="s">
        <v>1605</v>
      </c>
      <c r="G605" s="9">
        <v>90</v>
      </c>
      <c r="H605" s="11">
        <v>45285</v>
      </c>
      <c r="I605" s="9" t="s">
        <v>373</v>
      </c>
      <c r="J605" s="9" t="s">
        <v>374</v>
      </c>
      <c r="K605" s="9" t="s">
        <v>1607</v>
      </c>
      <c r="L605" s="11"/>
      <c r="M605" s="11"/>
      <c r="N605" s="9" t="s">
        <v>24</v>
      </c>
      <c r="O605" s="9" t="s">
        <v>334</v>
      </c>
      <c r="P605" s="9" t="s">
        <v>1831</v>
      </c>
    </row>
    <row r="606" s="2" customFormat="1" customHeight="1" spans="1:16">
      <c r="A606" s="9">
        <v>604</v>
      </c>
      <c r="B606" s="9" t="s">
        <v>1832</v>
      </c>
      <c r="C606" s="10" t="s">
        <v>1833</v>
      </c>
      <c r="D606" s="11">
        <v>43432</v>
      </c>
      <c r="E606" s="11">
        <v>43690</v>
      </c>
      <c r="F606" s="9" t="s">
        <v>42</v>
      </c>
      <c r="G606" s="9">
        <v>180</v>
      </c>
      <c r="H606" s="11">
        <v>45288</v>
      </c>
      <c r="I606" s="9" t="s">
        <v>373</v>
      </c>
      <c r="J606" s="9" t="s">
        <v>374</v>
      </c>
      <c r="K606" s="9" t="s">
        <v>1607</v>
      </c>
      <c r="L606" s="11"/>
      <c r="M606" s="11"/>
      <c r="N606" s="9" t="s">
        <v>24</v>
      </c>
      <c r="O606" s="9" t="s">
        <v>47</v>
      </c>
      <c r="P606" s="9" t="s">
        <v>1834</v>
      </c>
    </row>
    <row r="607" s="2" customFormat="1" customHeight="1" spans="1:16">
      <c r="A607" s="9">
        <v>605</v>
      </c>
      <c r="B607" s="9" t="s">
        <v>1835</v>
      </c>
      <c r="C607" s="10" t="s">
        <v>1836</v>
      </c>
      <c r="D607" s="11">
        <v>42300</v>
      </c>
      <c r="E607" s="11">
        <v>42487</v>
      </c>
      <c r="F607" s="9" t="s">
        <v>68</v>
      </c>
      <c r="G607" s="9">
        <v>300</v>
      </c>
      <c r="H607" s="11">
        <v>45253</v>
      </c>
      <c r="I607" s="9" t="s">
        <v>373</v>
      </c>
      <c r="J607" s="9" t="s">
        <v>374</v>
      </c>
      <c r="K607" s="9" t="s">
        <v>1607</v>
      </c>
      <c r="L607" s="11"/>
      <c r="M607" s="11"/>
      <c r="N607" s="9" t="s">
        <v>24</v>
      </c>
      <c r="O607" s="9" t="s">
        <v>47</v>
      </c>
      <c r="P607" s="9" t="s">
        <v>1837</v>
      </c>
    </row>
    <row r="608" s="2" customFormat="1" customHeight="1" spans="1:16">
      <c r="A608" s="9">
        <v>606</v>
      </c>
      <c r="B608" s="9" t="s">
        <v>1838</v>
      </c>
      <c r="C608" s="10" t="s">
        <v>1839</v>
      </c>
      <c r="D608" s="11">
        <v>43654</v>
      </c>
      <c r="E608" s="11">
        <v>44001</v>
      </c>
      <c r="F608" s="9" t="s">
        <v>35</v>
      </c>
      <c r="G608" s="9">
        <v>135</v>
      </c>
      <c r="H608" s="11">
        <v>45146</v>
      </c>
      <c r="I608" s="9" t="s">
        <v>1840</v>
      </c>
      <c r="J608" s="9" t="s">
        <v>374</v>
      </c>
      <c r="K608" s="9" t="s">
        <v>1607</v>
      </c>
      <c r="L608" s="11"/>
      <c r="M608" s="11"/>
      <c r="N608" s="9" t="s">
        <v>24</v>
      </c>
      <c r="O608" s="9" t="s">
        <v>221</v>
      </c>
      <c r="P608" s="9" t="s">
        <v>1841</v>
      </c>
    </row>
    <row r="609" s="2" customFormat="1" customHeight="1" spans="1:16">
      <c r="A609" s="9">
        <v>607</v>
      </c>
      <c r="B609" s="9" t="s">
        <v>1842</v>
      </c>
      <c r="C609" s="10" t="s">
        <v>1843</v>
      </c>
      <c r="D609" s="11">
        <v>43433</v>
      </c>
      <c r="E609" s="11">
        <v>43718</v>
      </c>
      <c r="F609" s="9" t="s">
        <v>35</v>
      </c>
      <c r="G609" s="9">
        <v>135</v>
      </c>
      <c r="H609" s="11">
        <v>45124</v>
      </c>
      <c r="I609" s="9" t="s">
        <v>1844</v>
      </c>
      <c r="J609" s="9" t="s">
        <v>374</v>
      </c>
      <c r="K609" s="9" t="s">
        <v>1607</v>
      </c>
      <c r="L609" s="11"/>
      <c r="M609" s="11"/>
      <c r="N609" s="9" t="s">
        <v>24</v>
      </c>
      <c r="O609" s="9" t="s">
        <v>47</v>
      </c>
      <c r="P609" s="9" t="s">
        <v>1845</v>
      </c>
    </row>
    <row r="610" s="2" customFormat="1" customHeight="1" spans="1:16">
      <c r="A610" s="9">
        <v>608</v>
      </c>
      <c r="B610" s="9" t="s">
        <v>1842</v>
      </c>
      <c r="C610" s="10" t="s">
        <v>1843</v>
      </c>
      <c r="D610" s="11">
        <v>43433</v>
      </c>
      <c r="E610" s="11">
        <v>43718</v>
      </c>
      <c r="F610" s="9" t="s">
        <v>42</v>
      </c>
      <c r="G610" s="9">
        <v>180</v>
      </c>
      <c r="H610" s="11">
        <v>45289</v>
      </c>
      <c r="I610" s="9" t="s">
        <v>1844</v>
      </c>
      <c r="J610" s="9" t="s">
        <v>374</v>
      </c>
      <c r="K610" s="9" t="s">
        <v>1607</v>
      </c>
      <c r="L610" s="11"/>
      <c r="M610" s="11"/>
      <c r="N610" s="9" t="s">
        <v>24</v>
      </c>
      <c r="O610" s="9" t="s">
        <v>47</v>
      </c>
      <c r="P610" s="9" t="s">
        <v>1845</v>
      </c>
    </row>
    <row r="611" s="2" customFormat="1" customHeight="1" spans="1:16">
      <c r="A611" s="9">
        <v>609</v>
      </c>
      <c r="B611" s="9" t="s">
        <v>1846</v>
      </c>
      <c r="C611" s="10" t="s">
        <v>1847</v>
      </c>
      <c r="D611" s="11">
        <v>43762</v>
      </c>
      <c r="E611" s="11">
        <v>44043</v>
      </c>
      <c r="F611" s="9" t="s">
        <v>61</v>
      </c>
      <c r="G611" s="9">
        <v>135</v>
      </c>
      <c r="H611" s="11">
        <v>45124</v>
      </c>
      <c r="I611" s="9" t="s">
        <v>1844</v>
      </c>
      <c r="J611" s="9" t="s">
        <v>374</v>
      </c>
      <c r="K611" s="9" t="s">
        <v>1607</v>
      </c>
      <c r="L611" s="11"/>
      <c r="M611" s="11"/>
      <c r="N611" s="9" t="s">
        <v>24</v>
      </c>
      <c r="O611" s="9" t="s">
        <v>47</v>
      </c>
      <c r="P611" s="9" t="s">
        <v>1845</v>
      </c>
    </row>
    <row r="612" s="2" customFormat="1" customHeight="1" spans="1:16">
      <c r="A612" s="9">
        <v>610</v>
      </c>
      <c r="B612" s="9" t="s">
        <v>1846</v>
      </c>
      <c r="C612" s="10" t="s">
        <v>1847</v>
      </c>
      <c r="D612" s="11">
        <v>43762</v>
      </c>
      <c r="E612" s="11">
        <v>44043</v>
      </c>
      <c r="F612" s="9" t="s">
        <v>35</v>
      </c>
      <c r="G612" s="9">
        <v>135</v>
      </c>
      <c r="H612" s="11">
        <v>45254</v>
      </c>
      <c r="I612" s="9" t="s">
        <v>1844</v>
      </c>
      <c r="J612" s="9" t="s">
        <v>374</v>
      </c>
      <c r="K612" s="9" t="s">
        <v>1607</v>
      </c>
      <c r="L612" s="11"/>
      <c r="M612" s="11"/>
      <c r="N612" s="9" t="s">
        <v>24</v>
      </c>
      <c r="O612" s="9" t="s">
        <v>47</v>
      </c>
      <c r="P612" s="9" t="s">
        <v>1845</v>
      </c>
    </row>
    <row r="613" s="2" customFormat="1" customHeight="1" spans="1:16">
      <c r="A613" s="9">
        <v>611</v>
      </c>
      <c r="B613" s="9" t="s">
        <v>1848</v>
      </c>
      <c r="C613" s="10" t="s">
        <v>1849</v>
      </c>
      <c r="D613" s="11">
        <v>43762</v>
      </c>
      <c r="E613" s="11">
        <v>44057</v>
      </c>
      <c r="F613" s="9" t="s">
        <v>61</v>
      </c>
      <c r="G613" s="9">
        <v>135</v>
      </c>
      <c r="H613" s="11">
        <v>45124</v>
      </c>
      <c r="I613" s="9" t="s">
        <v>1844</v>
      </c>
      <c r="J613" s="9" t="s">
        <v>374</v>
      </c>
      <c r="K613" s="9" t="s">
        <v>1607</v>
      </c>
      <c r="L613" s="11"/>
      <c r="M613" s="11"/>
      <c r="N613" s="9" t="s">
        <v>24</v>
      </c>
      <c r="O613" s="9" t="s">
        <v>47</v>
      </c>
      <c r="P613" s="9" t="s">
        <v>1844</v>
      </c>
    </row>
    <row r="614" s="2" customFormat="1" customHeight="1" spans="1:16">
      <c r="A614" s="9">
        <v>612</v>
      </c>
      <c r="B614" s="9" t="s">
        <v>1848</v>
      </c>
      <c r="C614" s="10" t="s">
        <v>1849</v>
      </c>
      <c r="D614" s="11">
        <v>43762</v>
      </c>
      <c r="E614" s="11">
        <v>44057</v>
      </c>
      <c r="F614" s="9" t="s">
        <v>35</v>
      </c>
      <c r="G614" s="9">
        <v>135</v>
      </c>
      <c r="H614" s="11">
        <v>45254</v>
      </c>
      <c r="I614" s="9" t="s">
        <v>1844</v>
      </c>
      <c r="J614" s="9" t="s">
        <v>374</v>
      </c>
      <c r="K614" s="9" t="s">
        <v>1607</v>
      </c>
      <c r="L614" s="11"/>
      <c r="M614" s="11"/>
      <c r="N614" s="9" t="s">
        <v>24</v>
      </c>
      <c r="O614" s="9" t="s">
        <v>47</v>
      </c>
      <c r="P614" s="9" t="s">
        <v>1844</v>
      </c>
    </row>
    <row r="615" s="2" customFormat="1" customHeight="1" spans="1:16">
      <c r="A615" s="9">
        <v>613</v>
      </c>
      <c r="B615" s="9" t="s">
        <v>1850</v>
      </c>
      <c r="C615" s="10" t="s">
        <v>1851</v>
      </c>
      <c r="D615" s="11">
        <v>43433</v>
      </c>
      <c r="E615" s="11">
        <v>43718</v>
      </c>
      <c r="F615" s="9" t="s">
        <v>35</v>
      </c>
      <c r="G615" s="9">
        <v>135</v>
      </c>
      <c r="H615" s="11">
        <v>45124</v>
      </c>
      <c r="I615" s="9" t="s">
        <v>1844</v>
      </c>
      <c r="J615" s="9" t="s">
        <v>374</v>
      </c>
      <c r="K615" s="9" t="s">
        <v>1607</v>
      </c>
      <c r="L615" s="11"/>
      <c r="M615" s="11"/>
      <c r="N615" s="9" t="s">
        <v>24</v>
      </c>
      <c r="O615" s="9" t="s">
        <v>47</v>
      </c>
      <c r="P615" s="9" t="s">
        <v>1844</v>
      </c>
    </row>
    <row r="616" s="2" customFormat="1" customHeight="1" spans="1:16">
      <c r="A616" s="9">
        <v>614</v>
      </c>
      <c r="B616" s="9" t="s">
        <v>1850</v>
      </c>
      <c r="C616" s="10" t="s">
        <v>1851</v>
      </c>
      <c r="D616" s="11">
        <v>43433</v>
      </c>
      <c r="E616" s="11">
        <v>43718</v>
      </c>
      <c r="F616" s="9" t="s">
        <v>42</v>
      </c>
      <c r="G616" s="9">
        <v>180</v>
      </c>
      <c r="H616" s="11">
        <v>45289</v>
      </c>
      <c r="I616" s="9" t="s">
        <v>1844</v>
      </c>
      <c r="J616" s="9" t="s">
        <v>374</v>
      </c>
      <c r="K616" s="9" t="s">
        <v>1607</v>
      </c>
      <c r="L616" s="11"/>
      <c r="M616" s="11"/>
      <c r="N616" s="9" t="s">
        <v>24</v>
      </c>
      <c r="O616" s="9" t="s">
        <v>47</v>
      </c>
      <c r="P616" s="9" t="s">
        <v>1844</v>
      </c>
    </row>
    <row r="617" s="2" customFormat="1" customHeight="1" spans="1:16">
      <c r="A617" s="9">
        <v>615</v>
      </c>
      <c r="B617" s="9" t="s">
        <v>1852</v>
      </c>
      <c r="C617" s="10" t="s">
        <v>1853</v>
      </c>
      <c r="D617" s="11">
        <v>43433</v>
      </c>
      <c r="E617" s="11">
        <v>43718</v>
      </c>
      <c r="F617" s="9" t="s">
        <v>35</v>
      </c>
      <c r="G617" s="9">
        <v>135</v>
      </c>
      <c r="H617" s="11">
        <v>45124</v>
      </c>
      <c r="I617" s="9" t="s">
        <v>1844</v>
      </c>
      <c r="J617" s="9" t="s">
        <v>374</v>
      </c>
      <c r="K617" s="9" t="s">
        <v>1607</v>
      </c>
      <c r="L617" s="11"/>
      <c r="M617" s="11"/>
      <c r="N617" s="9" t="s">
        <v>24</v>
      </c>
      <c r="O617" s="9" t="s">
        <v>47</v>
      </c>
      <c r="P617" s="9" t="s">
        <v>1844</v>
      </c>
    </row>
    <row r="618" s="2" customFormat="1" customHeight="1" spans="1:16">
      <c r="A618" s="9">
        <v>616</v>
      </c>
      <c r="B618" s="9" t="s">
        <v>1852</v>
      </c>
      <c r="C618" s="10" t="s">
        <v>1853</v>
      </c>
      <c r="D618" s="11">
        <v>43433</v>
      </c>
      <c r="E618" s="11">
        <v>43718</v>
      </c>
      <c r="F618" s="9" t="s">
        <v>42</v>
      </c>
      <c r="G618" s="9">
        <v>180</v>
      </c>
      <c r="H618" s="11">
        <v>45289</v>
      </c>
      <c r="I618" s="9" t="s">
        <v>1844</v>
      </c>
      <c r="J618" s="9" t="s">
        <v>374</v>
      </c>
      <c r="K618" s="9" t="s">
        <v>1607</v>
      </c>
      <c r="L618" s="11"/>
      <c r="M618" s="11"/>
      <c r="N618" s="9" t="s">
        <v>24</v>
      </c>
      <c r="O618" s="9" t="s">
        <v>47</v>
      </c>
      <c r="P618" s="9" t="s">
        <v>1844</v>
      </c>
    </row>
    <row r="619" s="2" customFormat="1" customHeight="1" spans="1:16">
      <c r="A619" s="9">
        <v>617</v>
      </c>
      <c r="B619" s="9" t="s">
        <v>1854</v>
      </c>
      <c r="C619" s="10" t="s">
        <v>1855</v>
      </c>
      <c r="D619" s="11">
        <v>43762</v>
      </c>
      <c r="E619" s="11">
        <v>44057</v>
      </c>
      <c r="F619" s="9" t="s">
        <v>61</v>
      </c>
      <c r="G619" s="9">
        <v>135</v>
      </c>
      <c r="H619" s="11">
        <v>45124</v>
      </c>
      <c r="I619" s="9" t="s">
        <v>1844</v>
      </c>
      <c r="J619" s="9" t="s">
        <v>374</v>
      </c>
      <c r="K619" s="9" t="s">
        <v>1607</v>
      </c>
      <c r="L619" s="11"/>
      <c r="M619" s="11"/>
      <c r="N619" s="9" t="s">
        <v>24</v>
      </c>
      <c r="O619" s="9" t="s">
        <v>47</v>
      </c>
      <c r="P619" s="9" t="s">
        <v>1856</v>
      </c>
    </row>
    <row r="620" s="2" customFormat="1" customHeight="1" spans="1:16">
      <c r="A620" s="9">
        <v>618</v>
      </c>
      <c r="B620" s="9" t="s">
        <v>1854</v>
      </c>
      <c r="C620" s="10" t="s">
        <v>1855</v>
      </c>
      <c r="D620" s="11">
        <v>43762</v>
      </c>
      <c r="E620" s="11">
        <v>44057</v>
      </c>
      <c r="F620" s="9" t="s">
        <v>35</v>
      </c>
      <c r="G620" s="9">
        <v>135</v>
      </c>
      <c r="H620" s="11">
        <v>45254</v>
      </c>
      <c r="I620" s="9" t="s">
        <v>1844</v>
      </c>
      <c r="J620" s="9" t="s">
        <v>374</v>
      </c>
      <c r="K620" s="9" t="s">
        <v>1607</v>
      </c>
      <c r="L620" s="11"/>
      <c r="M620" s="11"/>
      <c r="N620" s="9" t="s">
        <v>24</v>
      </c>
      <c r="O620" s="9" t="s">
        <v>47</v>
      </c>
      <c r="P620" s="9" t="s">
        <v>1856</v>
      </c>
    </row>
    <row r="621" s="2" customFormat="1" customHeight="1" spans="1:16">
      <c r="A621" s="9">
        <v>619</v>
      </c>
      <c r="B621" s="9" t="s">
        <v>1857</v>
      </c>
      <c r="C621" s="10" t="s">
        <v>1858</v>
      </c>
      <c r="D621" s="11">
        <v>43762</v>
      </c>
      <c r="E621" s="11">
        <v>44043</v>
      </c>
      <c r="F621" s="9" t="s">
        <v>61</v>
      </c>
      <c r="G621" s="9">
        <v>135</v>
      </c>
      <c r="H621" s="11">
        <v>45124</v>
      </c>
      <c r="I621" s="9" t="s">
        <v>1844</v>
      </c>
      <c r="J621" s="9" t="s">
        <v>374</v>
      </c>
      <c r="K621" s="9" t="s">
        <v>1607</v>
      </c>
      <c r="L621" s="11"/>
      <c r="M621" s="11"/>
      <c r="N621" s="9" t="s">
        <v>24</v>
      </c>
      <c r="O621" s="9" t="s">
        <v>47</v>
      </c>
      <c r="P621" s="9" t="s">
        <v>1859</v>
      </c>
    </row>
    <row r="622" s="2" customFormat="1" customHeight="1" spans="1:16">
      <c r="A622" s="9">
        <v>620</v>
      </c>
      <c r="B622" s="9" t="s">
        <v>1857</v>
      </c>
      <c r="C622" s="10" t="s">
        <v>1858</v>
      </c>
      <c r="D622" s="11">
        <v>43762</v>
      </c>
      <c r="E622" s="11">
        <v>44043</v>
      </c>
      <c r="F622" s="9" t="s">
        <v>35</v>
      </c>
      <c r="G622" s="9">
        <v>135</v>
      </c>
      <c r="H622" s="11">
        <v>45254</v>
      </c>
      <c r="I622" s="9" t="s">
        <v>1844</v>
      </c>
      <c r="J622" s="9" t="s">
        <v>374</v>
      </c>
      <c r="K622" s="9" t="s">
        <v>1607</v>
      </c>
      <c r="L622" s="11"/>
      <c r="M622" s="11"/>
      <c r="N622" s="9" t="s">
        <v>24</v>
      </c>
      <c r="O622" s="9" t="s">
        <v>47</v>
      </c>
      <c r="P622" s="9" t="s">
        <v>1859</v>
      </c>
    </row>
    <row r="623" s="2" customFormat="1" customHeight="1" spans="1:16">
      <c r="A623" s="9">
        <v>621</v>
      </c>
      <c r="B623" s="9" t="s">
        <v>1860</v>
      </c>
      <c r="C623" s="10" t="s">
        <v>1861</v>
      </c>
      <c r="D623" s="11">
        <v>43433</v>
      </c>
      <c r="E623" s="11">
        <v>43718</v>
      </c>
      <c r="F623" s="9" t="s">
        <v>35</v>
      </c>
      <c r="G623" s="9">
        <v>135</v>
      </c>
      <c r="H623" s="11">
        <v>45124</v>
      </c>
      <c r="I623" s="9" t="s">
        <v>1844</v>
      </c>
      <c r="J623" s="9" t="s">
        <v>374</v>
      </c>
      <c r="K623" s="9" t="s">
        <v>1607</v>
      </c>
      <c r="L623" s="11"/>
      <c r="M623" s="11"/>
      <c r="N623" s="9" t="s">
        <v>24</v>
      </c>
      <c r="O623" s="9" t="s">
        <v>47</v>
      </c>
      <c r="P623" s="9" t="s">
        <v>1862</v>
      </c>
    </row>
    <row r="624" s="2" customFormat="1" customHeight="1" spans="1:16">
      <c r="A624" s="9">
        <v>622</v>
      </c>
      <c r="B624" s="9" t="s">
        <v>1860</v>
      </c>
      <c r="C624" s="10" t="s">
        <v>1861</v>
      </c>
      <c r="D624" s="11">
        <v>43433</v>
      </c>
      <c r="E624" s="11">
        <v>43718</v>
      </c>
      <c r="F624" s="9" t="s">
        <v>42</v>
      </c>
      <c r="G624" s="9">
        <v>180</v>
      </c>
      <c r="H624" s="11">
        <v>45289</v>
      </c>
      <c r="I624" s="9" t="s">
        <v>1844</v>
      </c>
      <c r="J624" s="9" t="s">
        <v>374</v>
      </c>
      <c r="K624" s="9" t="s">
        <v>1607</v>
      </c>
      <c r="L624" s="11"/>
      <c r="M624" s="11"/>
      <c r="N624" s="9" t="s">
        <v>24</v>
      </c>
      <c r="O624" s="9" t="s">
        <v>47</v>
      </c>
      <c r="P624" s="9" t="s">
        <v>1862</v>
      </c>
    </row>
    <row r="625" s="2" customFormat="1" customHeight="1" spans="1:16">
      <c r="A625" s="9">
        <v>623</v>
      </c>
      <c r="B625" s="9" t="s">
        <v>1863</v>
      </c>
      <c r="C625" s="10" t="s">
        <v>1864</v>
      </c>
      <c r="D625" s="11">
        <v>43433</v>
      </c>
      <c r="E625" s="11">
        <v>43690</v>
      </c>
      <c r="F625" s="9" t="s">
        <v>35</v>
      </c>
      <c r="G625" s="9">
        <v>135</v>
      </c>
      <c r="H625" s="11">
        <v>45124</v>
      </c>
      <c r="I625" s="9" t="s">
        <v>1844</v>
      </c>
      <c r="J625" s="9" t="s">
        <v>374</v>
      </c>
      <c r="K625" s="9" t="s">
        <v>1607</v>
      </c>
      <c r="L625" s="11"/>
      <c r="M625" s="11"/>
      <c r="N625" s="9" t="s">
        <v>24</v>
      </c>
      <c r="O625" s="9" t="s">
        <v>47</v>
      </c>
      <c r="P625" s="9" t="s">
        <v>1865</v>
      </c>
    </row>
    <row r="626" s="2" customFormat="1" customHeight="1" spans="1:16">
      <c r="A626" s="9">
        <v>624</v>
      </c>
      <c r="B626" s="9" t="s">
        <v>1863</v>
      </c>
      <c r="C626" s="10" t="s">
        <v>1864</v>
      </c>
      <c r="D626" s="11">
        <v>43433</v>
      </c>
      <c r="E626" s="11">
        <v>43690</v>
      </c>
      <c r="F626" s="9" t="s">
        <v>42</v>
      </c>
      <c r="G626" s="9">
        <v>180</v>
      </c>
      <c r="H626" s="11">
        <v>45289</v>
      </c>
      <c r="I626" s="9" t="s">
        <v>1844</v>
      </c>
      <c r="J626" s="9" t="s">
        <v>374</v>
      </c>
      <c r="K626" s="9" t="s">
        <v>1607</v>
      </c>
      <c r="L626" s="11"/>
      <c r="M626" s="11"/>
      <c r="N626" s="9" t="s">
        <v>24</v>
      </c>
      <c r="O626" s="9" t="s">
        <v>47</v>
      </c>
      <c r="P626" s="9" t="s">
        <v>1865</v>
      </c>
    </row>
    <row r="627" s="2" customFormat="1" customHeight="1" spans="1:16">
      <c r="A627" s="9">
        <v>625</v>
      </c>
      <c r="B627" s="9" t="s">
        <v>1866</v>
      </c>
      <c r="C627" s="10" t="s">
        <v>1867</v>
      </c>
      <c r="D627" s="11">
        <v>44491</v>
      </c>
      <c r="E627" s="11">
        <v>44684</v>
      </c>
      <c r="F627" s="9" t="s">
        <v>1605</v>
      </c>
      <c r="G627" s="9">
        <v>90</v>
      </c>
      <c r="H627" s="11">
        <v>45124</v>
      </c>
      <c r="I627" s="9" t="s">
        <v>1868</v>
      </c>
      <c r="J627" s="9" t="s">
        <v>374</v>
      </c>
      <c r="K627" s="9" t="s">
        <v>1607</v>
      </c>
      <c r="L627" s="11"/>
      <c r="M627" s="11"/>
      <c r="N627" s="9" t="s">
        <v>24</v>
      </c>
      <c r="O627" s="9" t="s">
        <v>47</v>
      </c>
      <c r="P627" s="9" t="s">
        <v>1869</v>
      </c>
    </row>
    <row r="628" s="2" customFormat="1" customHeight="1" spans="1:16">
      <c r="A628" s="9">
        <v>626</v>
      </c>
      <c r="B628" s="9" t="s">
        <v>1866</v>
      </c>
      <c r="C628" s="10" t="s">
        <v>1867</v>
      </c>
      <c r="D628" s="11">
        <v>44491</v>
      </c>
      <c r="E628" s="11">
        <v>44684</v>
      </c>
      <c r="F628" s="9" t="s">
        <v>56</v>
      </c>
      <c r="G628" s="9">
        <v>90</v>
      </c>
      <c r="H628" s="11">
        <v>45252</v>
      </c>
      <c r="I628" s="9" t="s">
        <v>1868</v>
      </c>
      <c r="J628" s="9" t="s">
        <v>374</v>
      </c>
      <c r="K628" s="9" t="s">
        <v>1607</v>
      </c>
      <c r="L628" s="11"/>
      <c r="M628" s="11"/>
      <c r="N628" s="9" t="s">
        <v>24</v>
      </c>
      <c r="O628" s="9" t="s">
        <v>47</v>
      </c>
      <c r="P628" s="9" t="s">
        <v>1869</v>
      </c>
    </row>
    <row r="629" s="2" customFormat="1" customHeight="1" spans="1:16">
      <c r="A629" s="9">
        <v>627</v>
      </c>
      <c r="B629" s="9" t="s">
        <v>1870</v>
      </c>
      <c r="C629" s="10" t="s">
        <v>1871</v>
      </c>
      <c r="D629" s="11">
        <v>44557</v>
      </c>
      <c r="E629" s="11">
        <v>44705</v>
      </c>
      <c r="F629" s="9" t="s">
        <v>1605</v>
      </c>
      <c r="G629" s="9">
        <v>90</v>
      </c>
      <c r="H629" s="11">
        <v>45124</v>
      </c>
      <c r="I629" s="9" t="s">
        <v>396</v>
      </c>
      <c r="J629" s="9" t="s">
        <v>374</v>
      </c>
      <c r="K629" s="9" t="s">
        <v>1607</v>
      </c>
      <c r="L629" s="11"/>
      <c r="M629" s="11"/>
      <c r="N629" s="9" t="s">
        <v>24</v>
      </c>
      <c r="O629" s="9" t="s">
        <v>1872</v>
      </c>
      <c r="P629" s="9" t="s">
        <v>1873</v>
      </c>
    </row>
    <row r="630" s="2" customFormat="1" customHeight="1" spans="1:16">
      <c r="A630" s="9">
        <v>628</v>
      </c>
      <c r="B630" s="9" t="s">
        <v>1874</v>
      </c>
      <c r="C630" s="10" t="s">
        <v>1875</v>
      </c>
      <c r="D630" s="11">
        <v>44477</v>
      </c>
      <c r="E630" s="11">
        <v>44803</v>
      </c>
      <c r="F630" s="9" t="s">
        <v>56</v>
      </c>
      <c r="G630" s="9">
        <v>90</v>
      </c>
      <c r="H630" s="11">
        <v>45238</v>
      </c>
      <c r="I630" s="9" t="s">
        <v>403</v>
      </c>
      <c r="J630" s="9" t="s">
        <v>374</v>
      </c>
      <c r="K630" s="9" t="s">
        <v>1607</v>
      </c>
      <c r="L630" s="11"/>
      <c r="M630" s="11"/>
      <c r="N630" s="9" t="s">
        <v>24</v>
      </c>
      <c r="O630" s="9" t="s">
        <v>221</v>
      </c>
      <c r="P630" s="9" t="s">
        <v>1876</v>
      </c>
    </row>
    <row r="631" s="2" customFormat="1" customHeight="1" spans="1:16">
      <c r="A631" s="9">
        <v>629</v>
      </c>
      <c r="B631" s="9" t="s">
        <v>1877</v>
      </c>
      <c r="C631" s="10" t="s">
        <v>1878</v>
      </c>
      <c r="D631" s="11">
        <v>42688</v>
      </c>
      <c r="E631" s="11">
        <v>42965</v>
      </c>
      <c r="F631" s="9" t="s">
        <v>51</v>
      </c>
      <c r="G631" s="9">
        <v>180</v>
      </c>
      <c r="H631" s="11">
        <v>45274</v>
      </c>
      <c r="I631" s="9" t="s">
        <v>437</v>
      </c>
      <c r="J631" s="9" t="s">
        <v>374</v>
      </c>
      <c r="K631" s="9" t="s">
        <v>1607</v>
      </c>
      <c r="L631" s="11"/>
      <c r="M631" s="11"/>
      <c r="N631" s="9" t="s">
        <v>24</v>
      </c>
      <c r="O631" s="9" t="s">
        <v>30</v>
      </c>
      <c r="P631" s="9" t="s">
        <v>1879</v>
      </c>
    </row>
    <row r="632" s="2" customFormat="1" customHeight="1" spans="1:16">
      <c r="A632" s="9">
        <v>630</v>
      </c>
      <c r="B632" s="9" t="s">
        <v>1880</v>
      </c>
      <c r="C632" s="10" t="s">
        <v>1881</v>
      </c>
      <c r="D632" s="11">
        <v>43822</v>
      </c>
      <c r="E632" s="11">
        <v>44113</v>
      </c>
      <c r="F632" s="9" t="s">
        <v>35</v>
      </c>
      <c r="G632" s="9">
        <v>135</v>
      </c>
      <c r="H632" s="11">
        <v>45314</v>
      </c>
      <c r="I632" s="9" t="s">
        <v>437</v>
      </c>
      <c r="J632" s="9" t="s">
        <v>374</v>
      </c>
      <c r="K632" s="9" t="s">
        <v>1607</v>
      </c>
      <c r="L632" s="11"/>
      <c r="M632" s="11"/>
      <c r="N632" s="9" t="s">
        <v>24</v>
      </c>
      <c r="O632" s="9" t="s">
        <v>47</v>
      </c>
      <c r="P632" s="9" t="s">
        <v>1882</v>
      </c>
    </row>
    <row r="633" s="2" customFormat="1" customHeight="1" spans="1:16">
      <c r="A633" s="9">
        <v>631</v>
      </c>
      <c r="B633" s="9" t="s">
        <v>1883</v>
      </c>
      <c r="C633" s="10" t="s">
        <v>1884</v>
      </c>
      <c r="D633" s="11">
        <v>42366</v>
      </c>
      <c r="E633" s="11">
        <v>42564</v>
      </c>
      <c r="F633" s="9" t="s">
        <v>68</v>
      </c>
      <c r="G633" s="9">
        <v>300</v>
      </c>
      <c r="H633" s="11">
        <v>45320</v>
      </c>
      <c r="I633" s="9" t="s">
        <v>437</v>
      </c>
      <c r="J633" s="9" t="s">
        <v>374</v>
      </c>
      <c r="K633" s="9" t="s">
        <v>1607</v>
      </c>
      <c r="L633" s="11"/>
      <c r="M633" s="11"/>
      <c r="N633" s="9" t="s">
        <v>24</v>
      </c>
      <c r="O633" s="9" t="s">
        <v>47</v>
      </c>
      <c r="P633" s="9" t="s">
        <v>441</v>
      </c>
    </row>
    <row r="634" s="2" customFormat="1" customHeight="1" spans="1:16">
      <c r="A634" s="9">
        <v>632</v>
      </c>
      <c r="B634" s="9" t="s">
        <v>1885</v>
      </c>
      <c r="C634" s="10" t="s">
        <v>1886</v>
      </c>
      <c r="D634" s="11">
        <v>43328</v>
      </c>
      <c r="E634" s="11">
        <v>43588</v>
      </c>
      <c r="F634" s="9" t="s">
        <v>42</v>
      </c>
      <c r="G634" s="9">
        <v>180</v>
      </c>
      <c r="H634" s="11">
        <v>45187</v>
      </c>
      <c r="I634" s="9" t="s">
        <v>437</v>
      </c>
      <c r="J634" s="9" t="s">
        <v>374</v>
      </c>
      <c r="K634" s="9" t="s">
        <v>1607</v>
      </c>
      <c r="L634" s="11"/>
      <c r="M634" s="11"/>
      <c r="N634" s="9" t="s">
        <v>24</v>
      </c>
      <c r="O634" s="9" t="s">
        <v>47</v>
      </c>
      <c r="P634" s="9" t="s">
        <v>1887</v>
      </c>
    </row>
    <row r="635" s="2" customFormat="1" customHeight="1" spans="1:16">
      <c r="A635" s="9">
        <v>633</v>
      </c>
      <c r="B635" s="9" t="s">
        <v>1888</v>
      </c>
      <c r="C635" s="10" t="s">
        <v>1889</v>
      </c>
      <c r="D635" s="11">
        <v>44134</v>
      </c>
      <c r="E635" s="11">
        <v>44446</v>
      </c>
      <c r="F635" s="9" t="s">
        <v>61</v>
      </c>
      <c r="G635" s="9">
        <v>135</v>
      </c>
      <c r="H635" s="11">
        <v>45260</v>
      </c>
      <c r="I635" s="9" t="s">
        <v>437</v>
      </c>
      <c r="J635" s="9" t="s">
        <v>374</v>
      </c>
      <c r="K635" s="9" t="s">
        <v>1607</v>
      </c>
      <c r="L635" s="11"/>
      <c r="M635" s="11"/>
      <c r="N635" s="9" t="s">
        <v>24</v>
      </c>
      <c r="O635" s="9" t="s">
        <v>47</v>
      </c>
      <c r="P635" s="9" t="s">
        <v>1890</v>
      </c>
    </row>
    <row r="636" s="2" customFormat="1" customHeight="1" spans="1:16">
      <c r="A636" s="9">
        <v>634</v>
      </c>
      <c r="B636" s="9" t="s">
        <v>1891</v>
      </c>
      <c r="C636" s="10" t="s">
        <v>1892</v>
      </c>
      <c r="D636" s="11">
        <v>43385</v>
      </c>
      <c r="E636" s="11">
        <v>43644</v>
      </c>
      <c r="F636" s="9" t="s">
        <v>42</v>
      </c>
      <c r="G636" s="9">
        <v>180</v>
      </c>
      <c r="H636" s="11">
        <v>45243</v>
      </c>
      <c r="I636" s="9" t="s">
        <v>437</v>
      </c>
      <c r="J636" s="9" t="s">
        <v>374</v>
      </c>
      <c r="K636" s="9" t="s">
        <v>1607</v>
      </c>
      <c r="L636" s="11"/>
      <c r="M636" s="11"/>
      <c r="N636" s="9" t="s">
        <v>24</v>
      </c>
      <c r="O636" s="9" t="s">
        <v>47</v>
      </c>
      <c r="P636" s="9" t="s">
        <v>1893</v>
      </c>
    </row>
    <row r="637" s="2" customFormat="1" customHeight="1" spans="1:16">
      <c r="A637" s="9">
        <v>635</v>
      </c>
      <c r="B637" s="9" t="s">
        <v>1894</v>
      </c>
      <c r="C637" s="10" t="s">
        <v>1895</v>
      </c>
      <c r="D637" s="11">
        <v>41863</v>
      </c>
      <c r="E637" s="11">
        <v>41983</v>
      </c>
      <c r="F637" s="9" t="s">
        <v>201</v>
      </c>
      <c r="G637" s="9">
        <v>300</v>
      </c>
      <c r="H637" s="11">
        <v>45181</v>
      </c>
      <c r="I637" s="9" t="s">
        <v>437</v>
      </c>
      <c r="J637" s="9" t="s">
        <v>374</v>
      </c>
      <c r="K637" s="9" t="s">
        <v>1607</v>
      </c>
      <c r="L637" s="11"/>
      <c r="M637" s="11"/>
      <c r="N637" s="9" t="s">
        <v>24</v>
      </c>
      <c r="O637" s="9" t="s">
        <v>47</v>
      </c>
      <c r="P637" s="9" t="s">
        <v>1896</v>
      </c>
    </row>
    <row r="638" s="2" customFormat="1" customHeight="1" spans="1:16">
      <c r="A638" s="9">
        <v>636</v>
      </c>
      <c r="B638" s="9" t="s">
        <v>1897</v>
      </c>
      <c r="C638" s="10" t="s">
        <v>1898</v>
      </c>
      <c r="D638" s="11">
        <v>42696</v>
      </c>
      <c r="E638" s="11">
        <v>43123</v>
      </c>
      <c r="F638" s="9" t="s">
        <v>51</v>
      </c>
      <c r="G638" s="9">
        <v>180</v>
      </c>
      <c r="H638" s="11">
        <v>45282</v>
      </c>
      <c r="I638" s="9" t="s">
        <v>437</v>
      </c>
      <c r="J638" s="9" t="s">
        <v>374</v>
      </c>
      <c r="K638" s="9" t="s">
        <v>1607</v>
      </c>
      <c r="L638" s="11"/>
      <c r="M638" s="11"/>
      <c r="N638" s="9" t="s">
        <v>24</v>
      </c>
      <c r="O638" s="9" t="s">
        <v>30</v>
      </c>
      <c r="P638" s="9" t="s">
        <v>1899</v>
      </c>
    </row>
    <row r="639" s="2" customFormat="1" customHeight="1" spans="1:16">
      <c r="A639" s="9">
        <v>637</v>
      </c>
      <c r="B639" s="9" t="s">
        <v>1900</v>
      </c>
      <c r="C639" s="10" t="s">
        <v>1901</v>
      </c>
      <c r="D639" s="11">
        <v>42730</v>
      </c>
      <c r="E639" s="11">
        <v>42930</v>
      </c>
      <c r="F639" s="9" t="s">
        <v>328</v>
      </c>
      <c r="G639" s="9">
        <v>180</v>
      </c>
      <c r="H639" s="11">
        <v>45124</v>
      </c>
      <c r="I639" s="9" t="s">
        <v>451</v>
      </c>
      <c r="J639" s="9" t="s">
        <v>374</v>
      </c>
      <c r="K639" s="9" t="s">
        <v>1607</v>
      </c>
      <c r="L639" s="11"/>
      <c r="M639" s="11"/>
      <c r="N639" s="9" t="s">
        <v>24</v>
      </c>
      <c r="O639" s="9" t="s">
        <v>221</v>
      </c>
      <c r="P639" s="9" t="s">
        <v>1902</v>
      </c>
    </row>
    <row r="640" s="2" customFormat="1" customHeight="1" spans="1:16">
      <c r="A640" s="9">
        <v>638</v>
      </c>
      <c r="B640" s="9" t="s">
        <v>1900</v>
      </c>
      <c r="C640" s="10" t="s">
        <v>1901</v>
      </c>
      <c r="D640" s="11">
        <v>42730</v>
      </c>
      <c r="E640" s="11">
        <v>42930</v>
      </c>
      <c r="F640" s="9" t="s">
        <v>51</v>
      </c>
      <c r="G640" s="9">
        <v>180</v>
      </c>
      <c r="H640" s="11">
        <v>45317</v>
      </c>
      <c r="I640" s="9" t="s">
        <v>451</v>
      </c>
      <c r="J640" s="9" t="s">
        <v>374</v>
      </c>
      <c r="K640" s="9" t="s">
        <v>1607</v>
      </c>
      <c r="L640" s="11"/>
      <c r="M640" s="11"/>
      <c r="N640" s="9" t="s">
        <v>24</v>
      </c>
      <c r="O640" s="9" t="s">
        <v>221</v>
      </c>
      <c r="P640" s="9" t="s">
        <v>1902</v>
      </c>
    </row>
    <row r="641" s="2" customFormat="1" customHeight="1" spans="1:16">
      <c r="A641" s="9">
        <v>639</v>
      </c>
      <c r="B641" s="9" t="s">
        <v>1903</v>
      </c>
      <c r="C641" s="10" t="s">
        <v>1904</v>
      </c>
      <c r="D641" s="11">
        <v>42712</v>
      </c>
      <c r="E641" s="11">
        <v>42944</v>
      </c>
      <c r="F641" s="9" t="s">
        <v>328</v>
      </c>
      <c r="G641" s="9">
        <v>180</v>
      </c>
      <c r="H641" s="11">
        <v>45124</v>
      </c>
      <c r="I641" s="9" t="s">
        <v>451</v>
      </c>
      <c r="J641" s="9" t="s">
        <v>374</v>
      </c>
      <c r="K641" s="9" t="s">
        <v>1607</v>
      </c>
      <c r="L641" s="11"/>
      <c r="M641" s="11"/>
      <c r="N641" s="9" t="s">
        <v>24</v>
      </c>
      <c r="O641" s="9" t="s">
        <v>221</v>
      </c>
      <c r="P641" s="9" t="s">
        <v>1905</v>
      </c>
    </row>
    <row r="642" s="2" customFormat="1" customHeight="1" spans="1:16">
      <c r="A642" s="9">
        <v>640</v>
      </c>
      <c r="B642" s="9" t="s">
        <v>1903</v>
      </c>
      <c r="C642" s="10" t="s">
        <v>1904</v>
      </c>
      <c r="D642" s="11">
        <v>42712</v>
      </c>
      <c r="E642" s="11">
        <v>42944</v>
      </c>
      <c r="F642" s="9" t="s">
        <v>51</v>
      </c>
      <c r="G642" s="9">
        <v>180</v>
      </c>
      <c r="H642" s="11">
        <v>45299</v>
      </c>
      <c r="I642" s="9" t="s">
        <v>451</v>
      </c>
      <c r="J642" s="9" t="s">
        <v>374</v>
      </c>
      <c r="K642" s="9" t="s">
        <v>1607</v>
      </c>
      <c r="L642" s="11"/>
      <c r="M642" s="11"/>
      <c r="N642" s="9" t="s">
        <v>24</v>
      </c>
      <c r="O642" s="9" t="s">
        <v>221</v>
      </c>
      <c r="P642" s="9" t="s">
        <v>1905</v>
      </c>
    </row>
    <row r="643" s="2" customFormat="1" customHeight="1" spans="1:16">
      <c r="A643" s="9">
        <v>641</v>
      </c>
      <c r="B643" s="9" t="s">
        <v>1906</v>
      </c>
      <c r="C643" s="10" t="s">
        <v>1907</v>
      </c>
      <c r="D643" s="11">
        <v>43383</v>
      </c>
      <c r="E643" s="11">
        <v>43690</v>
      </c>
      <c r="F643" s="9" t="s">
        <v>42</v>
      </c>
      <c r="G643" s="9">
        <v>180</v>
      </c>
      <c r="H643" s="11">
        <v>45240</v>
      </c>
      <c r="I643" s="9" t="s">
        <v>1908</v>
      </c>
      <c r="J643" s="9" t="s">
        <v>374</v>
      </c>
      <c r="K643" s="9" t="s">
        <v>1607</v>
      </c>
      <c r="L643" s="11"/>
      <c r="M643" s="11"/>
      <c r="N643" s="9" t="s">
        <v>24</v>
      </c>
      <c r="O643" s="9" t="s">
        <v>47</v>
      </c>
      <c r="P643" s="9" t="s">
        <v>1909</v>
      </c>
    </row>
    <row r="644" s="2" customFormat="1" customHeight="1" spans="1:16">
      <c r="A644" s="9">
        <v>642</v>
      </c>
      <c r="B644" s="9" t="s">
        <v>1910</v>
      </c>
      <c r="C644" s="10" t="s">
        <v>1911</v>
      </c>
      <c r="D644" s="11">
        <v>43383</v>
      </c>
      <c r="E644" s="11">
        <v>43690</v>
      </c>
      <c r="F644" s="9" t="s">
        <v>42</v>
      </c>
      <c r="G644" s="9">
        <v>180</v>
      </c>
      <c r="H644" s="11">
        <v>45240</v>
      </c>
      <c r="I644" s="9" t="s">
        <v>1908</v>
      </c>
      <c r="J644" s="9" t="s">
        <v>374</v>
      </c>
      <c r="K644" s="9" t="s">
        <v>1607</v>
      </c>
      <c r="L644" s="11"/>
      <c r="M644" s="11"/>
      <c r="N644" s="9" t="s">
        <v>24</v>
      </c>
      <c r="O644" s="9" t="s">
        <v>47</v>
      </c>
      <c r="P644" s="9" t="s">
        <v>1912</v>
      </c>
    </row>
    <row r="645" s="2" customFormat="1" customHeight="1" spans="1:16">
      <c r="A645" s="9">
        <v>643</v>
      </c>
      <c r="B645" s="9" t="s">
        <v>1913</v>
      </c>
      <c r="C645" s="10" t="s">
        <v>1914</v>
      </c>
      <c r="D645" s="11">
        <v>43423</v>
      </c>
      <c r="E645" s="11">
        <v>43690</v>
      </c>
      <c r="F645" s="9" t="s">
        <v>42</v>
      </c>
      <c r="G645" s="9">
        <v>180</v>
      </c>
      <c r="H645" s="11">
        <v>45279</v>
      </c>
      <c r="I645" s="9" t="s">
        <v>470</v>
      </c>
      <c r="J645" s="9" t="s">
        <v>374</v>
      </c>
      <c r="K645" s="9" t="s">
        <v>1607</v>
      </c>
      <c r="L645" s="11"/>
      <c r="M645" s="11"/>
      <c r="N645" s="9" t="s">
        <v>24</v>
      </c>
      <c r="O645" s="9" t="s">
        <v>47</v>
      </c>
      <c r="P645" s="9" t="s">
        <v>1915</v>
      </c>
    </row>
    <row r="646" s="2" customFormat="1" customHeight="1" spans="1:16">
      <c r="A646" s="9">
        <v>644</v>
      </c>
      <c r="B646" s="9" t="s">
        <v>1916</v>
      </c>
      <c r="C646" s="10" t="s">
        <v>1917</v>
      </c>
      <c r="D646" s="11">
        <v>43671</v>
      </c>
      <c r="E646" s="11">
        <v>43966</v>
      </c>
      <c r="F646" s="9" t="s">
        <v>35</v>
      </c>
      <c r="G646" s="9">
        <v>135</v>
      </c>
      <c r="H646" s="11">
        <v>45163</v>
      </c>
      <c r="I646" s="9" t="s">
        <v>470</v>
      </c>
      <c r="J646" s="9" t="s">
        <v>374</v>
      </c>
      <c r="K646" s="9" t="s">
        <v>1607</v>
      </c>
      <c r="L646" s="11"/>
      <c r="M646" s="11"/>
      <c r="N646" s="9" t="s">
        <v>24</v>
      </c>
      <c r="O646" s="9" t="s">
        <v>47</v>
      </c>
      <c r="P646" s="9" t="s">
        <v>1918</v>
      </c>
    </row>
    <row r="647" s="2" customFormat="1" customHeight="1" spans="1:16">
      <c r="A647" s="9">
        <v>645</v>
      </c>
      <c r="B647" s="9" t="s">
        <v>1919</v>
      </c>
      <c r="C647" s="10" t="s">
        <v>1920</v>
      </c>
      <c r="D647" s="11">
        <v>43755</v>
      </c>
      <c r="E647" s="11">
        <v>44043</v>
      </c>
      <c r="F647" s="9" t="s">
        <v>61</v>
      </c>
      <c r="G647" s="9">
        <v>135</v>
      </c>
      <c r="H647" s="11">
        <v>45124</v>
      </c>
      <c r="I647" s="9" t="s">
        <v>1921</v>
      </c>
      <c r="J647" s="9" t="s">
        <v>374</v>
      </c>
      <c r="K647" s="9" t="s">
        <v>1607</v>
      </c>
      <c r="L647" s="11"/>
      <c r="M647" s="11"/>
      <c r="N647" s="9" t="s">
        <v>24</v>
      </c>
      <c r="O647" s="9" t="s">
        <v>47</v>
      </c>
      <c r="P647" s="9" t="s">
        <v>1922</v>
      </c>
    </row>
    <row r="648" s="2" customFormat="1" customHeight="1" spans="1:16">
      <c r="A648" s="9">
        <v>646</v>
      </c>
      <c r="B648" s="9" t="s">
        <v>1919</v>
      </c>
      <c r="C648" s="10" t="s">
        <v>1920</v>
      </c>
      <c r="D648" s="11">
        <v>43755</v>
      </c>
      <c r="E648" s="11">
        <v>44043</v>
      </c>
      <c r="F648" s="9" t="s">
        <v>35</v>
      </c>
      <c r="G648" s="9">
        <v>135</v>
      </c>
      <c r="H648" s="11">
        <v>45247</v>
      </c>
      <c r="I648" s="9" t="s">
        <v>1921</v>
      </c>
      <c r="J648" s="9" t="s">
        <v>374</v>
      </c>
      <c r="K648" s="9" t="s">
        <v>1607</v>
      </c>
      <c r="L648" s="11"/>
      <c r="M648" s="11"/>
      <c r="N648" s="9" t="s">
        <v>24</v>
      </c>
      <c r="O648" s="9" t="s">
        <v>47</v>
      </c>
      <c r="P648" s="9" t="s">
        <v>1922</v>
      </c>
    </row>
    <row r="649" s="2" customFormat="1" customHeight="1" spans="1:16">
      <c r="A649" s="9">
        <v>647</v>
      </c>
      <c r="B649" s="9" t="s">
        <v>1923</v>
      </c>
      <c r="C649" s="10" t="s">
        <v>1924</v>
      </c>
      <c r="D649" s="11">
        <v>44179</v>
      </c>
      <c r="E649" s="11">
        <v>44477</v>
      </c>
      <c r="F649" s="9" t="s">
        <v>61</v>
      </c>
      <c r="G649" s="9">
        <v>270</v>
      </c>
      <c r="H649" s="11">
        <v>45306</v>
      </c>
      <c r="I649" s="9" t="s">
        <v>488</v>
      </c>
      <c r="J649" s="9" t="s">
        <v>374</v>
      </c>
      <c r="K649" s="9" t="s">
        <v>1607</v>
      </c>
      <c r="L649" s="11"/>
      <c r="M649" s="11"/>
      <c r="N649" s="9" t="s">
        <v>489</v>
      </c>
      <c r="O649" s="9" t="s">
        <v>334</v>
      </c>
      <c r="P649" s="9" t="s">
        <v>1925</v>
      </c>
    </row>
    <row r="650" s="2" customFormat="1" customHeight="1" spans="1:16">
      <c r="A650" s="9">
        <v>648</v>
      </c>
      <c r="B650" s="9" t="s">
        <v>1926</v>
      </c>
      <c r="C650" s="10" t="s">
        <v>1927</v>
      </c>
      <c r="D650" s="11">
        <v>42200</v>
      </c>
      <c r="E650" s="11">
        <v>42361</v>
      </c>
      <c r="F650" s="9" t="s">
        <v>68</v>
      </c>
      <c r="G650" s="9">
        <v>300</v>
      </c>
      <c r="H650" s="11">
        <v>45153</v>
      </c>
      <c r="I650" s="9" t="s">
        <v>496</v>
      </c>
      <c r="J650" s="9" t="s">
        <v>374</v>
      </c>
      <c r="K650" s="9" t="s">
        <v>1607</v>
      </c>
      <c r="L650" s="11"/>
      <c r="M650" s="11"/>
      <c r="N650" s="9" t="s">
        <v>24</v>
      </c>
      <c r="O650" s="9" t="s">
        <v>221</v>
      </c>
      <c r="P650" s="9" t="s">
        <v>1928</v>
      </c>
    </row>
    <row r="651" s="2" customFormat="1" customHeight="1" spans="1:16">
      <c r="A651" s="9">
        <v>649</v>
      </c>
      <c r="B651" s="9" t="s">
        <v>1929</v>
      </c>
      <c r="C651" s="10" t="s">
        <v>1930</v>
      </c>
      <c r="D651" s="11">
        <v>43038</v>
      </c>
      <c r="E651" s="11">
        <v>43326</v>
      </c>
      <c r="F651" s="9" t="s">
        <v>328</v>
      </c>
      <c r="G651" s="9">
        <v>180</v>
      </c>
      <c r="H651" s="11">
        <v>45260</v>
      </c>
      <c r="I651" s="9" t="s">
        <v>496</v>
      </c>
      <c r="J651" s="9" t="s">
        <v>374</v>
      </c>
      <c r="K651" s="9" t="s">
        <v>1607</v>
      </c>
      <c r="L651" s="11"/>
      <c r="M651" s="11"/>
      <c r="N651" s="9" t="s">
        <v>24</v>
      </c>
      <c r="O651" s="9" t="s">
        <v>221</v>
      </c>
      <c r="P651" s="9" t="s">
        <v>1931</v>
      </c>
    </row>
    <row r="652" s="2" customFormat="1" customHeight="1" spans="1:16">
      <c r="A652" s="9">
        <v>650</v>
      </c>
      <c r="B652" s="9" t="s">
        <v>1932</v>
      </c>
      <c r="C652" s="10" t="s">
        <v>1933</v>
      </c>
      <c r="D652" s="11">
        <v>44882</v>
      </c>
      <c r="E652" s="11">
        <v>45041</v>
      </c>
      <c r="F652" s="9" t="s">
        <v>1605</v>
      </c>
      <c r="G652" s="9">
        <v>180</v>
      </c>
      <c r="H652" s="11">
        <v>45278</v>
      </c>
      <c r="I652" s="9" t="s">
        <v>572</v>
      </c>
      <c r="J652" s="9" t="s">
        <v>374</v>
      </c>
      <c r="K652" s="9" t="s">
        <v>1607</v>
      </c>
      <c r="L652" s="11"/>
      <c r="M652" s="11"/>
      <c r="N652" s="9" t="s">
        <v>489</v>
      </c>
      <c r="O652" s="9" t="s">
        <v>334</v>
      </c>
      <c r="P652" s="9" t="s">
        <v>1934</v>
      </c>
    </row>
    <row r="653" s="2" customFormat="1" customHeight="1" spans="1:16">
      <c r="A653" s="9">
        <v>651</v>
      </c>
      <c r="B653" s="9" t="s">
        <v>1935</v>
      </c>
      <c r="C653" s="10" t="s">
        <v>1936</v>
      </c>
      <c r="D653" s="11">
        <v>42955</v>
      </c>
      <c r="E653" s="11">
        <v>43385</v>
      </c>
      <c r="F653" s="9" t="s">
        <v>328</v>
      </c>
      <c r="G653" s="9">
        <v>180</v>
      </c>
      <c r="H653" s="11">
        <v>45177</v>
      </c>
      <c r="I653" s="9" t="s">
        <v>591</v>
      </c>
      <c r="J653" s="9" t="s">
        <v>374</v>
      </c>
      <c r="K653" s="9" t="s">
        <v>1607</v>
      </c>
      <c r="L653" s="11"/>
      <c r="M653" s="11"/>
      <c r="N653" s="9" t="s">
        <v>24</v>
      </c>
      <c r="O653" s="9" t="s">
        <v>221</v>
      </c>
      <c r="P653" s="9" t="s">
        <v>1937</v>
      </c>
    </row>
    <row r="654" s="2" customFormat="1" customHeight="1" spans="1:16">
      <c r="A654" s="9">
        <v>652</v>
      </c>
      <c r="B654" s="9" t="s">
        <v>1938</v>
      </c>
      <c r="C654" s="10" t="s">
        <v>1939</v>
      </c>
      <c r="D654" s="11">
        <v>42922</v>
      </c>
      <c r="E654" s="11">
        <v>43228</v>
      </c>
      <c r="F654" s="9" t="s">
        <v>328</v>
      </c>
      <c r="G654" s="9">
        <v>180</v>
      </c>
      <c r="H654" s="11">
        <v>45145</v>
      </c>
      <c r="I654" s="9" t="s">
        <v>591</v>
      </c>
      <c r="J654" s="9" t="s">
        <v>374</v>
      </c>
      <c r="K654" s="9" t="s">
        <v>1607</v>
      </c>
      <c r="L654" s="11"/>
      <c r="M654" s="11"/>
      <c r="N654" s="9" t="s">
        <v>24</v>
      </c>
      <c r="O654" s="9" t="s">
        <v>221</v>
      </c>
      <c r="P654" s="9" t="s">
        <v>1940</v>
      </c>
    </row>
    <row r="655" s="2" customFormat="1" customHeight="1" spans="1:16">
      <c r="A655" s="9">
        <v>653</v>
      </c>
      <c r="B655" s="9" t="s">
        <v>1941</v>
      </c>
      <c r="C655" s="10" t="s">
        <v>1942</v>
      </c>
      <c r="D655" s="11">
        <v>43049</v>
      </c>
      <c r="E655" s="11">
        <v>43298</v>
      </c>
      <c r="F655" s="9" t="s">
        <v>328</v>
      </c>
      <c r="G655" s="9">
        <v>180</v>
      </c>
      <c r="H655" s="11">
        <v>45271</v>
      </c>
      <c r="I655" s="9" t="s">
        <v>591</v>
      </c>
      <c r="J655" s="9" t="s">
        <v>374</v>
      </c>
      <c r="K655" s="9" t="s">
        <v>1607</v>
      </c>
      <c r="L655" s="11"/>
      <c r="M655" s="11"/>
      <c r="N655" s="9" t="s">
        <v>24</v>
      </c>
      <c r="O655" s="9" t="s">
        <v>221</v>
      </c>
      <c r="P655" s="9" t="s">
        <v>1943</v>
      </c>
    </row>
    <row r="656" s="2" customFormat="1" customHeight="1" spans="1:16">
      <c r="A656" s="9">
        <v>654</v>
      </c>
      <c r="B656" s="9" t="s">
        <v>1944</v>
      </c>
      <c r="C656" s="10" t="s">
        <v>1945</v>
      </c>
      <c r="D656" s="11">
        <v>43657</v>
      </c>
      <c r="E656" s="11">
        <v>43966</v>
      </c>
      <c r="F656" s="9" t="s">
        <v>35</v>
      </c>
      <c r="G656" s="9">
        <v>135</v>
      </c>
      <c r="H656" s="11">
        <v>45149</v>
      </c>
      <c r="I656" s="9" t="s">
        <v>1946</v>
      </c>
      <c r="J656" s="9" t="s">
        <v>374</v>
      </c>
      <c r="K656" s="9" t="s">
        <v>1607</v>
      </c>
      <c r="L656" s="11"/>
      <c r="M656" s="11"/>
      <c r="N656" s="9" t="s">
        <v>24</v>
      </c>
      <c r="O656" s="9" t="s">
        <v>47</v>
      </c>
      <c r="P656" s="9" t="s">
        <v>1947</v>
      </c>
    </row>
    <row r="657" s="2" customFormat="1" customHeight="1" spans="1:16">
      <c r="A657" s="9">
        <v>655</v>
      </c>
      <c r="B657" s="9" t="s">
        <v>1948</v>
      </c>
      <c r="C657" s="10" t="s">
        <v>1949</v>
      </c>
      <c r="D657" s="11">
        <v>43355</v>
      </c>
      <c r="E657" s="11">
        <v>43644</v>
      </c>
      <c r="F657" s="9" t="s">
        <v>42</v>
      </c>
      <c r="G657" s="9">
        <v>180</v>
      </c>
      <c r="H657" s="11">
        <v>45211</v>
      </c>
      <c r="I657" s="9" t="s">
        <v>1946</v>
      </c>
      <c r="J657" s="9" t="s">
        <v>374</v>
      </c>
      <c r="K657" s="9" t="s">
        <v>1607</v>
      </c>
      <c r="L657" s="11"/>
      <c r="M657" s="11"/>
      <c r="N657" s="9" t="s">
        <v>24</v>
      </c>
      <c r="O657" s="9" t="s">
        <v>47</v>
      </c>
      <c r="P657" s="9" t="s">
        <v>1950</v>
      </c>
    </row>
    <row r="658" s="2" customFormat="1" customHeight="1" spans="1:16">
      <c r="A658" s="9">
        <v>656</v>
      </c>
      <c r="B658" s="9" t="s">
        <v>1951</v>
      </c>
      <c r="C658" s="10" t="s">
        <v>1952</v>
      </c>
      <c r="D658" s="11">
        <v>43370</v>
      </c>
      <c r="E658" s="11">
        <v>43655</v>
      </c>
      <c r="F658" s="9" t="s">
        <v>42</v>
      </c>
      <c r="G658" s="9">
        <v>180</v>
      </c>
      <c r="H658" s="11">
        <v>45226</v>
      </c>
      <c r="I658" s="9" t="s">
        <v>1946</v>
      </c>
      <c r="J658" s="9" t="s">
        <v>374</v>
      </c>
      <c r="K658" s="9" t="s">
        <v>1607</v>
      </c>
      <c r="L658" s="11"/>
      <c r="M658" s="11"/>
      <c r="N658" s="9" t="s">
        <v>24</v>
      </c>
      <c r="O658" s="9" t="s">
        <v>47</v>
      </c>
      <c r="P658" s="9" t="s">
        <v>1953</v>
      </c>
    </row>
    <row r="659" s="2" customFormat="1" customHeight="1" spans="1:16">
      <c r="A659" s="9">
        <v>657</v>
      </c>
      <c r="B659" s="9" t="s">
        <v>1954</v>
      </c>
      <c r="C659" s="10" t="s">
        <v>1955</v>
      </c>
      <c r="D659" s="11">
        <v>44041</v>
      </c>
      <c r="E659" s="11">
        <v>44285</v>
      </c>
      <c r="F659" s="9" t="s">
        <v>61</v>
      </c>
      <c r="G659" s="9">
        <v>135</v>
      </c>
      <c r="H659" s="11">
        <v>45167</v>
      </c>
      <c r="I659" s="9" t="s">
        <v>1946</v>
      </c>
      <c r="J659" s="9" t="s">
        <v>374</v>
      </c>
      <c r="K659" s="9" t="s">
        <v>1607</v>
      </c>
      <c r="L659" s="11"/>
      <c r="M659" s="11"/>
      <c r="N659" s="9" t="s">
        <v>24</v>
      </c>
      <c r="O659" s="9" t="s">
        <v>47</v>
      </c>
      <c r="P659" s="9" t="s">
        <v>1956</v>
      </c>
    </row>
    <row r="660" s="2" customFormat="1" customHeight="1" spans="1:16">
      <c r="A660" s="9">
        <v>658</v>
      </c>
      <c r="B660" s="9" t="s">
        <v>1957</v>
      </c>
      <c r="C660" s="10" t="s">
        <v>1958</v>
      </c>
      <c r="D660" s="11">
        <v>42940</v>
      </c>
      <c r="E660" s="11">
        <v>43256</v>
      </c>
      <c r="F660" s="9" t="s">
        <v>328</v>
      </c>
      <c r="G660" s="9">
        <v>180</v>
      </c>
      <c r="H660" s="11">
        <v>45162</v>
      </c>
      <c r="I660" s="9" t="s">
        <v>1946</v>
      </c>
      <c r="J660" s="9" t="s">
        <v>374</v>
      </c>
      <c r="K660" s="9" t="s">
        <v>1607</v>
      </c>
      <c r="L660" s="11"/>
      <c r="M660" s="11"/>
      <c r="N660" s="9" t="s">
        <v>24</v>
      </c>
      <c r="O660" s="9" t="s">
        <v>47</v>
      </c>
      <c r="P660" s="9" t="s">
        <v>1959</v>
      </c>
    </row>
    <row r="661" s="2" customFormat="1" customHeight="1" spans="1:16">
      <c r="A661" s="9">
        <v>659</v>
      </c>
      <c r="B661" s="9" t="s">
        <v>1960</v>
      </c>
      <c r="C661" s="10" t="s">
        <v>1961</v>
      </c>
      <c r="D661" s="11">
        <v>43390</v>
      </c>
      <c r="E661" s="11">
        <v>43690</v>
      </c>
      <c r="F661" s="9" t="s">
        <v>42</v>
      </c>
      <c r="G661" s="9">
        <v>180</v>
      </c>
      <c r="H661" s="11">
        <v>45247</v>
      </c>
      <c r="I661" s="9" t="s">
        <v>607</v>
      </c>
      <c r="J661" s="9" t="s">
        <v>374</v>
      </c>
      <c r="K661" s="9" t="s">
        <v>1607</v>
      </c>
      <c r="L661" s="11"/>
      <c r="M661" s="11"/>
      <c r="N661" s="9" t="s">
        <v>24</v>
      </c>
      <c r="O661" s="9" t="s">
        <v>47</v>
      </c>
      <c r="P661" s="9" t="s">
        <v>1962</v>
      </c>
    </row>
    <row r="662" s="2" customFormat="1" customHeight="1" spans="1:16">
      <c r="A662" s="9">
        <v>660</v>
      </c>
      <c r="B662" s="9" t="s">
        <v>1963</v>
      </c>
      <c r="C662" s="10" t="s">
        <v>1964</v>
      </c>
      <c r="D662" s="11">
        <v>42923</v>
      </c>
      <c r="E662" s="11">
        <v>43147</v>
      </c>
      <c r="F662" s="9" t="s">
        <v>328</v>
      </c>
      <c r="G662" s="9">
        <v>180</v>
      </c>
      <c r="H662" s="11">
        <v>45145</v>
      </c>
      <c r="I662" s="9" t="s">
        <v>607</v>
      </c>
      <c r="J662" s="9" t="s">
        <v>374</v>
      </c>
      <c r="K662" s="9" t="s">
        <v>1607</v>
      </c>
      <c r="L662" s="11"/>
      <c r="M662" s="11"/>
      <c r="N662" s="9" t="s">
        <v>24</v>
      </c>
      <c r="O662" s="9" t="s">
        <v>47</v>
      </c>
      <c r="P662" s="9" t="s">
        <v>1965</v>
      </c>
    </row>
    <row r="663" s="2" customFormat="1" customHeight="1" spans="1:16">
      <c r="A663" s="9">
        <v>661</v>
      </c>
      <c r="B663" s="9" t="s">
        <v>1966</v>
      </c>
      <c r="C663" s="10" t="s">
        <v>1967</v>
      </c>
      <c r="D663" s="11">
        <v>43390</v>
      </c>
      <c r="E663" s="11">
        <v>43690</v>
      </c>
      <c r="F663" s="9" t="s">
        <v>42</v>
      </c>
      <c r="G663" s="9">
        <v>180</v>
      </c>
      <c r="H663" s="11">
        <v>45247</v>
      </c>
      <c r="I663" s="9" t="s">
        <v>607</v>
      </c>
      <c r="J663" s="9" t="s">
        <v>374</v>
      </c>
      <c r="K663" s="9" t="s">
        <v>1607</v>
      </c>
      <c r="L663" s="11"/>
      <c r="M663" s="11"/>
      <c r="N663" s="9" t="s">
        <v>24</v>
      </c>
      <c r="O663" s="9" t="s">
        <v>47</v>
      </c>
      <c r="P663" s="9" t="s">
        <v>1968</v>
      </c>
    </row>
    <row r="664" s="2" customFormat="1" customHeight="1" spans="1:16">
      <c r="A664" s="9">
        <v>662</v>
      </c>
      <c r="B664" s="9" t="s">
        <v>1969</v>
      </c>
      <c r="C664" s="10" t="s">
        <v>1970</v>
      </c>
      <c r="D664" s="11">
        <v>43462</v>
      </c>
      <c r="E664" s="11">
        <v>43690</v>
      </c>
      <c r="F664" s="9" t="s">
        <v>42</v>
      </c>
      <c r="G664" s="9">
        <v>180</v>
      </c>
      <c r="H664" s="11">
        <v>45320</v>
      </c>
      <c r="I664" s="9" t="s">
        <v>607</v>
      </c>
      <c r="J664" s="9" t="s">
        <v>374</v>
      </c>
      <c r="K664" s="9" t="s">
        <v>1607</v>
      </c>
      <c r="L664" s="11"/>
      <c r="M664" s="11"/>
      <c r="N664" s="9" t="s">
        <v>24</v>
      </c>
      <c r="O664" s="9" t="s">
        <v>47</v>
      </c>
      <c r="P664" s="9" t="s">
        <v>1971</v>
      </c>
    </row>
    <row r="665" s="2" customFormat="1" customHeight="1" spans="1:16">
      <c r="A665" s="9">
        <v>663</v>
      </c>
      <c r="B665" s="9" t="s">
        <v>1972</v>
      </c>
      <c r="C665" s="10" t="s">
        <v>1973</v>
      </c>
      <c r="D665" s="11">
        <v>44092</v>
      </c>
      <c r="E665" s="11">
        <v>44355</v>
      </c>
      <c r="F665" s="9" t="s">
        <v>61</v>
      </c>
      <c r="G665" s="9">
        <v>135</v>
      </c>
      <c r="H665" s="11">
        <v>45217</v>
      </c>
      <c r="I665" s="9" t="s">
        <v>607</v>
      </c>
      <c r="J665" s="9" t="s">
        <v>374</v>
      </c>
      <c r="K665" s="9" t="s">
        <v>1607</v>
      </c>
      <c r="L665" s="11"/>
      <c r="M665" s="11"/>
      <c r="N665" s="9" t="s">
        <v>24</v>
      </c>
      <c r="O665" s="9" t="s">
        <v>47</v>
      </c>
      <c r="P665" s="9" t="s">
        <v>1974</v>
      </c>
    </row>
    <row r="666" s="2" customFormat="1" customHeight="1" spans="1:16">
      <c r="A666" s="9">
        <v>664</v>
      </c>
      <c r="B666" s="9" t="s">
        <v>1975</v>
      </c>
      <c r="C666" s="10" t="s">
        <v>1976</v>
      </c>
      <c r="D666" s="11">
        <v>43018</v>
      </c>
      <c r="E666" s="11">
        <v>43235</v>
      </c>
      <c r="F666" s="9" t="s">
        <v>328</v>
      </c>
      <c r="G666" s="9">
        <v>180</v>
      </c>
      <c r="H666" s="11">
        <v>45240</v>
      </c>
      <c r="I666" s="9" t="s">
        <v>607</v>
      </c>
      <c r="J666" s="9" t="s">
        <v>374</v>
      </c>
      <c r="K666" s="9" t="s">
        <v>1607</v>
      </c>
      <c r="L666" s="11"/>
      <c r="M666" s="11"/>
      <c r="N666" s="9" t="s">
        <v>24</v>
      </c>
      <c r="O666" s="9" t="s">
        <v>47</v>
      </c>
      <c r="P666" s="9" t="s">
        <v>1977</v>
      </c>
    </row>
    <row r="667" s="2" customFormat="1" customHeight="1" spans="1:16">
      <c r="A667" s="9">
        <v>665</v>
      </c>
      <c r="B667" s="9" t="s">
        <v>1978</v>
      </c>
      <c r="C667" s="10" t="s">
        <v>1979</v>
      </c>
      <c r="D667" s="11">
        <v>42298</v>
      </c>
      <c r="E667" s="11">
        <v>42424</v>
      </c>
      <c r="F667" s="9" t="s">
        <v>68</v>
      </c>
      <c r="G667" s="9">
        <v>300</v>
      </c>
      <c r="H667" s="11">
        <v>45251</v>
      </c>
      <c r="I667" s="9" t="s">
        <v>607</v>
      </c>
      <c r="J667" s="9" t="s">
        <v>374</v>
      </c>
      <c r="K667" s="9" t="s">
        <v>1607</v>
      </c>
      <c r="L667" s="11"/>
      <c r="M667" s="11"/>
      <c r="N667" s="9" t="s">
        <v>24</v>
      </c>
      <c r="O667" s="9" t="s">
        <v>47</v>
      </c>
      <c r="P667" s="9" t="s">
        <v>608</v>
      </c>
    </row>
    <row r="668" s="2" customFormat="1" customHeight="1" spans="1:16">
      <c r="A668" s="9">
        <v>666</v>
      </c>
      <c r="B668" s="9" t="s">
        <v>1980</v>
      </c>
      <c r="C668" s="10" t="s">
        <v>1981</v>
      </c>
      <c r="D668" s="11">
        <v>43391</v>
      </c>
      <c r="E668" s="11">
        <v>43644</v>
      </c>
      <c r="F668" s="9" t="s">
        <v>42</v>
      </c>
      <c r="G668" s="9">
        <v>180</v>
      </c>
      <c r="H668" s="11">
        <v>45250</v>
      </c>
      <c r="I668" s="9" t="s">
        <v>607</v>
      </c>
      <c r="J668" s="9" t="s">
        <v>374</v>
      </c>
      <c r="K668" s="9" t="s">
        <v>1607</v>
      </c>
      <c r="L668" s="11"/>
      <c r="M668" s="11"/>
      <c r="N668" s="9" t="s">
        <v>24</v>
      </c>
      <c r="O668" s="9" t="s">
        <v>47</v>
      </c>
      <c r="P668" s="9" t="s">
        <v>1982</v>
      </c>
    </row>
    <row r="669" s="2" customFormat="1" customHeight="1" spans="1:16">
      <c r="A669" s="9">
        <v>667</v>
      </c>
      <c r="B669" s="9" t="s">
        <v>1983</v>
      </c>
      <c r="C669" s="10" t="s">
        <v>1984</v>
      </c>
      <c r="D669" s="11">
        <v>42635</v>
      </c>
      <c r="E669" s="11">
        <v>42906</v>
      </c>
      <c r="F669" s="9" t="s">
        <v>51</v>
      </c>
      <c r="G669" s="9">
        <v>180</v>
      </c>
      <c r="H669" s="11">
        <v>45222</v>
      </c>
      <c r="I669" s="9" t="s">
        <v>607</v>
      </c>
      <c r="J669" s="9" t="s">
        <v>374</v>
      </c>
      <c r="K669" s="9" t="s">
        <v>1607</v>
      </c>
      <c r="L669" s="11"/>
      <c r="M669" s="11"/>
      <c r="N669" s="9" t="s">
        <v>24</v>
      </c>
      <c r="O669" s="9" t="s">
        <v>47</v>
      </c>
      <c r="P669" s="9" t="s">
        <v>1985</v>
      </c>
    </row>
    <row r="670" s="2" customFormat="1" customHeight="1" spans="1:16">
      <c r="A670" s="9">
        <v>668</v>
      </c>
      <c r="B670" s="9" t="s">
        <v>1986</v>
      </c>
      <c r="C670" s="10" t="s">
        <v>1987</v>
      </c>
      <c r="D670" s="11">
        <v>44385</v>
      </c>
      <c r="E670" s="11">
        <v>44547</v>
      </c>
      <c r="F670" s="9" t="s">
        <v>56</v>
      </c>
      <c r="G670" s="9">
        <v>90</v>
      </c>
      <c r="H670" s="11">
        <v>45146</v>
      </c>
      <c r="I670" s="9" t="s">
        <v>1988</v>
      </c>
      <c r="J670" s="9" t="s">
        <v>374</v>
      </c>
      <c r="K670" s="9" t="s">
        <v>1607</v>
      </c>
      <c r="L670" s="11"/>
      <c r="M670" s="11"/>
      <c r="N670" s="9" t="s">
        <v>24</v>
      </c>
      <c r="O670" s="9" t="s">
        <v>47</v>
      </c>
      <c r="P670" s="9" t="s">
        <v>1989</v>
      </c>
    </row>
    <row r="671" s="2" customFormat="1" customHeight="1" spans="1:16">
      <c r="A671" s="9">
        <v>669</v>
      </c>
      <c r="B671" s="9" t="s">
        <v>1990</v>
      </c>
      <c r="C671" s="10" t="s">
        <v>1991</v>
      </c>
      <c r="D671" s="11">
        <v>44397</v>
      </c>
      <c r="E671" s="11">
        <v>44554</v>
      </c>
      <c r="F671" s="9" t="s">
        <v>56</v>
      </c>
      <c r="G671" s="9">
        <v>90</v>
      </c>
      <c r="H671" s="11">
        <v>45159</v>
      </c>
      <c r="I671" s="9" t="s">
        <v>1988</v>
      </c>
      <c r="J671" s="9" t="s">
        <v>374</v>
      </c>
      <c r="K671" s="9" t="s">
        <v>1607</v>
      </c>
      <c r="L671" s="11"/>
      <c r="M671" s="11"/>
      <c r="N671" s="9" t="s">
        <v>24</v>
      </c>
      <c r="O671" s="9" t="s">
        <v>47</v>
      </c>
      <c r="P671" s="9" t="s">
        <v>1992</v>
      </c>
    </row>
    <row r="672" s="2" customFormat="1" customHeight="1" spans="1:16">
      <c r="A672" s="9">
        <v>670</v>
      </c>
      <c r="B672" s="9" t="s">
        <v>1993</v>
      </c>
      <c r="C672" s="10" t="s">
        <v>1994</v>
      </c>
      <c r="D672" s="11">
        <v>44179</v>
      </c>
      <c r="E672" s="11">
        <v>44502</v>
      </c>
      <c r="F672" s="9" t="s">
        <v>61</v>
      </c>
      <c r="G672" s="9">
        <v>270</v>
      </c>
      <c r="H672" s="11">
        <v>45306</v>
      </c>
      <c r="I672" s="9" t="s">
        <v>644</v>
      </c>
      <c r="J672" s="9" t="s">
        <v>374</v>
      </c>
      <c r="K672" s="9" t="s">
        <v>1607</v>
      </c>
      <c r="L672" s="11"/>
      <c r="M672" s="11"/>
      <c r="N672" s="9" t="s">
        <v>489</v>
      </c>
      <c r="O672" s="9" t="s">
        <v>334</v>
      </c>
      <c r="P672" s="9" t="s">
        <v>1995</v>
      </c>
    </row>
    <row r="673" s="2" customFormat="1" customHeight="1" spans="1:16">
      <c r="A673" s="9">
        <v>671</v>
      </c>
      <c r="B673" s="9" t="s">
        <v>1996</v>
      </c>
      <c r="C673" s="10" t="s">
        <v>1997</v>
      </c>
      <c r="D673" s="11">
        <v>42613</v>
      </c>
      <c r="E673" s="11">
        <v>42830</v>
      </c>
      <c r="F673" s="9" t="s">
        <v>51</v>
      </c>
      <c r="G673" s="9">
        <v>180</v>
      </c>
      <c r="H673" s="11">
        <v>45208</v>
      </c>
      <c r="I673" s="9" t="s">
        <v>652</v>
      </c>
      <c r="J673" s="9" t="s">
        <v>374</v>
      </c>
      <c r="K673" s="9" t="s">
        <v>1607</v>
      </c>
      <c r="L673" s="11"/>
      <c r="M673" s="11"/>
      <c r="N673" s="9" t="s">
        <v>24</v>
      </c>
      <c r="O673" s="9" t="s">
        <v>47</v>
      </c>
      <c r="P673" s="9" t="s">
        <v>1998</v>
      </c>
    </row>
    <row r="674" s="2" customFormat="1" customHeight="1" spans="1:16">
      <c r="A674" s="9">
        <v>672</v>
      </c>
      <c r="B674" s="9" t="s">
        <v>1999</v>
      </c>
      <c r="C674" s="10" t="s">
        <v>2000</v>
      </c>
      <c r="D674" s="11">
        <v>43329</v>
      </c>
      <c r="E674" s="11">
        <v>43588</v>
      </c>
      <c r="F674" s="9" t="s">
        <v>42</v>
      </c>
      <c r="G674" s="9">
        <v>180</v>
      </c>
      <c r="H674" s="11">
        <v>45187</v>
      </c>
      <c r="I674" s="9" t="s">
        <v>652</v>
      </c>
      <c r="J674" s="9" t="s">
        <v>374</v>
      </c>
      <c r="K674" s="9" t="s">
        <v>1607</v>
      </c>
      <c r="L674" s="11"/>
      <c r="M674" s="11"/>
      <c r="N674" s="9" t="s">
        <v>24</v>
      </c>
      <c r="O674" s="9" t="s">
        <v>47</v>
      </c>
      <c r="P674" s="9" t="s">
        <v>2001</v>
      </c>
    </row>
    <row r="675" s="2" customFormat="1" customHeight="1" spans="1:16">
      <c r="A675" s="9">
        <v>673</v>
      </c>
      <c r="B675" s="9" t="s">
        <v>2002</v>
      </c>
      <c r="C675" s="10" t="s">
        <v>2003</v>
      </c>
      <c r="D675" s="11">
        <v>43725</v>
      </c>
      <c r="E675" s="11">
        <v>44015</v>
      </c>
      <c r="F675" s="9" t="s">
        <v>35</v>
      </c>
      <c r="G675" s="9">
        <v>135</v>
      </c>
      <c r="H675" s="11">
        <v>45216</v>
      </c>
      <c r="I675" s="9" t="s">
        <v>661</v>
      </c>
      <c r="J675" s="9" t="s">
        <v>374</v>
      </c>
      <c r="K675" s="9" t="s">
        <v>1607</v>
      </c>
      <c r="L675" s="11"/>
      <c r="M675" s="11"/>
      <c r="N675" s="9" t="s">
        <v>24</v>
      </c>
      <c r="O675" s="9" t="s">
        <v>47</v>
      </c>
      <c r="P675" s="9" t="s">
        <v>2004</v>
      </c>
    </row>
    <row r="676" s="2" customFormat="1" customHeight="1" spans="1:16">
      <c r="A676" s="9">
        <v>674</v>
      </c>
      <c r="B676" s="9" t="s">
        <v>2005</v>
      </c>
      <c r="C676" s="10" t="s">
        <v>2006</v>
      </c>
      <c r="D676" s="11">
        <v>44046</v>
      </c>
      <c r="E676" s="11">
        <v>44288</v>
      </c>
      <c r="F676" s="9" t="s">
        <v>61</v>
      </c>
      <c r="G676" s="9">
        <v>135</v>
      </c>
      <c r="H676" s="11">
        <v>45173</v>
      </c>
      <c r="I676" s="9" t="s">
        <v>661</v>
      </c>
      <c r="J676" s="9" t="s">
        <v>374</v>
      </c>
      <c r="K676" s="9" t="s">
        <v>1607</v>
      </c>
      <c r="L676" s="11"/>
      <c r="M676" s="11"/>
      <c r="N676" s="9" t="s">
        <v>24</v>
      </c>
      <c r="O676" s="9" t="s">
        <v>47</v>
      </c>
      <c r="P676" s="9" t="s">
        <v>2007</v>
      </c>
    </row>
    <row r="677" s="2" customFormat="1" customHeight="1" spans="1:16">
      <c r="A677" s="9">
        <v>675</v>
      </c>
      <c r="B677" s="9" t="s">
        <v>2008</v>
      </c>
      <c r="C677" s="10" t="s">
        <v>2009</v>
      </c>
      <c r="D677" s="11">
        <v>44127</v>
      </c>
      <c r="E677" s="11">
        <v>44372</v>
      </c>
      <c r="F677" s="9" t="s">
        <v>56</v>
      </c>
      <c r="G677" s="9">
        <v>90</v>
      </c>
      <c r="H677" s="11">
        <v>45124</v>
      </c>
      <c r="I677" s="9" t="s">
        <v>661</v>
      </c>
      <c r="J677" s="9" t="s">
        <v>374</v>
      </c>
      <c r="K677" s="9" t="s">
        <v>1607</v>
      </c>
      <c r="L677" s="11"/>
      <c r="M677" s="11"/>
      <c r="N677" s="9" t="s">
        <v>24</v>
      </c>
      <c r="O677" s="9" t="s">
        <v>2010</v>
      </c>
      <c r="P677" s="9" t="s">
        <v>2011</v>
      </c>
    </row>
    <row r="678" s="2" customFormat="1" customHeight="1" spans="1:16">
      <c r="A678" s="9">
        <v>676</v>
      </c>
      <c r="B678" s="9" t="s">
        <v>2008</v>
      </c>
      <c r="C678" s="10" t="s">
        <v>2009</v>
      </c>
      <c r="D678" s="11">
        <v>44127</v>
      </c>
      <c r="E678" s="11">
        <v>44372</v>
      </c>
      <c r="F678" s="9" t="s">
        <v>61</v>
      </c>
      <c r="G678" s="9">
        <v>135</v>
      </c>
      <c r="H678" s="11">
        <v>45253</v>
      </c>
      <c r="I678" s="9" t="s">
        <v>661</v>
      </c>
      <c r="J678" s="9" t="s">
        <v>374</v>
      </c>
      <c r="K678" s="9" t="s">
        <v>1607</v>
      </c>
      <c r="L678" s="11"/>
      <c r="M678" s="11"/>
      <c r="N678" s="9" t="s">
        <v>24</v>
      </c>
      <c r="O678" s="9" t="s">
        <v>2010</v>
      </c>
      <c r="P678" s="9" t="s">
        <v>2011</v>
      </c>
    </row>
    <row r="679" s="2" customFormat="1" customHeight="1" spans="1:16">
      <c r="A679" s="9">
        <v>677</v>
      </c>
      <c r="B679" s="9" t="s">
        <v>2012</v>
      </c>
      <c r="C679" s="10" t="s">
        <v>2013</v>
      </c>
      <c r="D679" s="11">
        <v>43802</v>
      </c>
      <c r="E679" s="11">
        <v>44057</v>
      </c>
      <c r="F679" s="9" t="s">
        <v>35</v>
      </c>
      <c r="G679" s="9">
        <v>135</v>
      </c>
      <c r="H679" s="11">
        <v>45294</v>
      </c>
      <c r="I679" s="9" t="s">
        <v>661</v>
      </c>
      <c r="J679" s="9" t="s">
        <v>374</v>
      </c>
      <c r="K679" s="9" t="s">
        <v>1607</v>
      </c>
      <c r="L679" s="11"/>
      <c r="M679" s="11"/>
      <c r="N679" s="9" t="s">
        <v>24</v>
      </c>
      <c r="O679" s="9" t="s">
        <v>47</v>
      </c>
      <c r="P679" s="9" t="s">
        <v>2014</v>
      </c>
    </row>
    <row r="680" s="2" customFormat="1" customHeight="1" spans="1:16">
      <c r="A680" s="9">
        <v>678</v>
      </c>
      <c r="B680" s="9" t="s">
        <v>2015</v>
      </c>
      <c r="C680" s="10" t="s">
        <v>2016</v>
      </c>
      <c r="D680" s="11">
        <v>44481</v>
      </c>
      <c r="E680" s="11">
        <v>44687</v>
      </c>
      <c r="F680" s="9" t="s">
        <v>1605</v>
      </c>
      <c r="G680" s="9">
        <v>90</v>
      </c>
      <c r="H680" s="11">
        <v>45124</v>
      </c>
      <c r="I680" s="9" t="s">
        <v>2017</v>
      </c>
      <c r="J680" s="9" t="s">
        <v>374</v>
      </c>
      <c r="K680" s="9" t="s">
        <v>1607</v>
      </c>
      <c r="L680" s="11"/>
      <c r="M680" s="11"/>
      <c r="N680" s="9" t="s">
        <v>24</v>
      </c>
      <c r="O680" s="9" t="s">
        <v>47</v>
      </c>
      <c r="P680" s="9" t="s">
        <v>2018</v>
      </c>
    </row>
    <row r="681" s="2" customFormat="1" customHeight="1" spans="1:16">
      <c r="A681" s="9">
        <v>679</v>
      </c>
      <c r="B681" s="9" t="s">
        <v>2015</v>
      </c>
      <c r="C681" s="10" t="s">
        <v>2016</v>
      </c>
      <c r="D681" s="11">
        <v>44481</v>
      </c>
      <c r="E681" s="11">
        <v>44687</v>
      </c>
      <c r="F681" s="9" t="s">
        <v>56</v>
      </c>
      <c r="G681" s="9">
        <v>90</v>
      </c>
      <c r="H681" s="11">
        <v>45243</v>
      </c>
      <c r="I681" s="9" t="s">
        <v>2017</v>
      </c>
      <c r="J681" s="9" t="s">
        <v>374</v>
      </c>
      <c r="K681" s="9" t="s">
        <v>1607</v>
      </c>
      <c r="L681" s="11"/>
      <c r="M681" s="11"/>
      <c r="N681" s="9" t="s">
        <v>24</v>
      </c>
      <c r="O681" s="9" t="s">
        <v>47</v>
      </c>
      <c r="P681" s="9" t="s">
        <v>2018</v>
      </c>
    </row>
    <row r="682" s="2" customFormat="1" customHeight="1" spans="1:16">
      <c r="A682" s="9">
        <v>680</v>
      </c>
      <c r="B682" s="9" t="s">
        <v>2019</v>
      </c>
      <c r="C682" s="10" t="s">
        <v>2020</v>
      </c>
      <c r="D682" s="11">
        <v>44061</v>
      </c>
      <c r="E682" s="11">
        <v>44246</v>
      </c>
      <c r="F682" s="9" t="s">
        <v>61</v>
      </c>
      <c r="G682" s="9">
        <v>135</v>
      </c>
      <c r="H682" s="11">
        <v>45187</v>
      </c>
      <c r="I682" s="9" t="s">
        <v>676</v>
      </c>
      <c r="J682" s="9" t="s">
        <v>374</v>
      </c>
      <c r="K682" s="9" t="s">
        <v>1607</v>
      </c>
      <c r="L682" s="11"/>
      <c r="M682" s="11"/>
      <c r="N682" s="9" t="s">
        <v>24</v>
      </c>
      <c r="O682" s="9" t="s">
        <v>47</v>
      </c>
      <c r="P682" s="9" t="s">
        <v>2021</v>
      </c>
    </row>
    <row r="683" s="2" customFormat="1" customHeight="1" spans="1:16">
      <c r="A683" s="9">
        <v>681</v>
      </c>
      <c r="B683" s="9" t="s">
        <v>2022</v>
      </c>
      <c r="C683" s="10" t="s">
        <v>2023</v>
      </c>
      <c r="D683" s="11">
        <v>43794</v>
      </c>
      <c r="E683" s="11">
        <v>44057</v>
      </c>
      <c r="F683" s="9" t="s">
        <v>35</v>
      </c>
      <c r="G683" s="9">
        <v>135</v>
      </c>
      <c r="H683" s="11">
        <v>45285</v>
      </c>
      <c r="I683" s="9" t="s">
        <v>676</v>
      </c>
      <c r="J683" s="9" t="s">
        <v>374</v>
      </c>
      <c r="K683" s="9" t="s">
        <v>1607</v>
      </c>
      <c r="L683" s="11"/>
      <c r="M683" s="11"/>
      <c r="N683" s="9" t="s">
        <v>24</v>
      </c>
      <c r="O683" s="9" t="s">
        <v>47</v>
      </c>
      <c r="P683" s="9" t="s">
        <v>2024</v>
      </c>
    </row>
    <row r="684" s="2" customFormat="1" customHeight="1" spans="1:16">
      <c r="A684" s="9">
        <v>682</v>
      </c>
      <c r="B684" s="9" t="s">
        <v>2025</v>
      </c>
      <c r="C684" s="10" t="s">
        <v>2026</v>
      </c>
      <c r="D684" s="11">
        <v>43768</v>
      </c>
      <c r="E684" s="11">
        <v>44057</v>
      </c>
      <c r="F684" s="9" t="s">
        <v>35</v>
      </c>
      <c r="G684" s="9">
        <v>135</v>
      </c>
      <c r="H684" s="11">
        <v>45260</v>
      </c>
      <c r="I684" s="9" t="s">
        <v>676</v>
      </c>
      <c r="J684" s="9" t="s">
        <v>374</v>
      </c>
      <c r="K684" s="9" t="s">
        <v>1607</v>
      </c>
      <c r="L684" s="11"/>
      <c r="M684" s="11"/>
      <c r="N684" s="9" t="s">
        <v>24</v>
      </c>
      <c r="O684" s="9" t="s">
        <v>47</v>
      </c>
      <c r="P684" s="9" t="s">
        <v>2027</v>
      </c>
    </row>
    <row r="685" s="2" customFormat="1" customHeight="1" spans="1:16">
      <c r="A685" s="9">
        <v>683</v>
      </c>
      <c r="B685" s="9" t="s">
        <v>2028</v>
      </c>
      <c r="C685" s="10" t="s">
        <v>2029</v>
      </c>
      <c r="D685" s="11">
        <v>43777</v>
      </c>
      <c r="E685" s="11">
        <v>44127</v>
      </c>
      <c r="F685" s="9" t="s">
        <v>35</v>
      </c>
      <c r="G685" s="9">
        <v>135</v>
      </c>
      <c r="H685" s="11">
        <v>45268</v>
      </c>
      <c r="I685" s="9" t="s">
        <v>676</v>
      </c>
      <c r="J685" s="9" t="s">
        <v>374</v>
      </c>
      <c r="K685" s="9" t="s">
        <v>1607</v>
      </c>
      <c r="L685" s="11"/>
      <c r="M685" s="11"/>
      <c r="N685" s="9" t="s">
        <v>24</v>
      </c>
      <c r="O685" s="9" t="s">
        <v>47</v>
      </c>
      <c r="P685" s="9" t="s">
        <v>2030</v>
      </c>
    </row>
    <row r="686" s="2" customFormat="1" customHeight="1" spans="1:16">
      <c r="A686" s="9">
        <v>684</v>
      </c>
      <c r="B686" s="9" t="s">
        <v>2031</v>
      </c>
      <c r="C686" s="10" t="s">
        <v>2032</v>
      </c>
      <c r="D686" s="11">
        <v>42213</v>
      </c>
      <c r="E686" s="11">
        <v>42354</v>
      </c>
      <c r="F686" s="9" t="s">
        <v>68</v>
      </c>
      <c r="G686" s="9">
        <v>300</v>
      </c>
      <c r="H686" s="11">
        <v>45166</v>
      </c>
      <c r="I686" s="9" t="s">
        <v>676</v>
      </c>
      <c r="J686" s="9" t="s">
        <v>374</v>
      </c>
      <c r="K686" s="9" t="s">
        <v>1607</v>
      </c>
      <c r="L686" s="11"/>
      <c r="M686" s="11"/>
      <c r="N686" s="9" t="s">
        <v>24</v>
      </c>
      <c r="O686" s="9" t="s">
        <v>47</v>
      </c>
      <c r="P686" s="9" t="s">
        <v>2033</v>
      </c>
    </row>
    <row r="687" s="2" customFormat="1" customHeight="1" spans="1:16">
      <c r="A687" s="9">
        <v>685</v>
      </c>
      <c r="B687" s="9" t="s">
        <v>2034</v>
      </c>
      <c r="C687" s="10" t="s">
        <v>2035</v>
      </c>
      <c r="D687" s="11">
        <v>42690</v>
      </c>
      <c r="E687" s="11">
        <v>42916</v>
      </c>
      <c r="F687" s="9" t="s">
        <v>51</v>
      </c>
      <c r="G687" s="9">
        <v>360</v>
      </c>
      <c r="H687" s="11">
        <v>45278</v>
      </c>
      <c r="I687" s="9" t="s">
        <v>676</v>
      </c>
      <c r="J687" s="9" t="s">
        <v>374</v>
      </c>
      <c r="K687" s="9" t="s">
        <v>1607</v>
      </c>
      <c r="L687" s="11"/>
      <c r="M687" s="11"/>
      <c r="N687" s="9" t="s">
        <v>680</v>
      </c>
      <c r="O687" s="9" t="s">
        <v>47</v>
      </c>
      <c r="P687" s="9" t="s">
        <v>681</v>
      </c>
    </row>
    <row r="688" s="2" customFormat="1" customHeight="1" spans="1:16">
      <c r="A688" s="9">
        <v>686</v>
      </c>
      <c r="B688" s="9" t="s">
        <v>2036</v>
      </c>
      <c r="C688" s="10" t="s">
        <v>2037</v>
      </c>
      <c r="D688" s="11">
        <v>42699</v>
      </c>
      <c r="E688" s="11">
        <v>42906</v>
      </c>
      <c r="F688" s="9" t="s">
        <v>51</v>
      </c>
      <c r="G688" s="9">
        <v>360</v>
      </c>
      <c r="H688" s="11">
        <v>45285</v>
      </c>
      <c r="I688" s="9" t="s">
        <v>676</v>
      </c>
      <c r="J688" s="9" t="s">
        <v>374</v>
      </c>
      <c r="K688" s="9" t="s">
        <v>1607</v>
      </c>
      <c r="L688" s="11"/>
      <c r="M688" s="11"/>
      <c r="N688" s="9" t="s">
        <v>680</v>
      </c>
      <c r="O688" s="9" t="s">
        <v>47</v>
      </c>
      <c r="P688" s="9" t="s">
        <v>681</v>
      </c>
    </row>
    <row r="689" s="2" customFormat="1" customHeight="1" spans="1:16">
      <c r="A689" s="9">
        <v>687</v>
      </c>
      <c r="B689" s="9" t="s">
        <v>2038</v>
      </c>
      <c r="C689" s="10" t="s">
        <v>2039</v>
      </c>
      <c r="D689" s="11">
        <v>44385</v>
      </c>
      <c r="E689" s="11">
        <v>44600</v>
      </c>
      <c r="F689" s="9" t="s">
        <v>56</v>
      </c>
      <c r="G689" s="9">
        <v>90</v>
      </c>
      <c r="H689" s="11">
        <v>45146</v>
      </c>
      <c r="I689" s="9" t="s">
        <v>676</v>
      </c>
      <c r="J689" s="9" t="s">
        <v>374</v>
      </c>
      <c r="K689" s="9" t="s">
        <v>1607</v>
      </c>
      <c r="L689" s="11"/>
      <c r="M689" s="11"/>
      <c r="N689" s="9" t="s">
        <v>24</v>
      </c>
      <c r="O689" s="9" t="s">
        <v>47</v>
      </c>
      <c r="P689" s="9" t="s">
        <v>2040</v>
      </c>
    </row>
    <row r="690" s="2" customFormat="1" customHeight="1" spans="1:16">
      <c r="A690" s="9">
        <v>688</v>
      </c>
      <c r="B690" s="9" t="s">
        <v>2041</v>
      </c>
      <c r="C690" s="10" t="s">
        <v>2042</v>
      </c>
      <c r="D690" s="11">
        <v>43053</v>
      </c>
      <c r="E690" s="11">
        <v>43305</v>
      </c>
      <c r="F690" s="9" t="s">
        <v>328</v>
      </c>
      <c r="G690" s="9">
        <v>180</v>
      </c>
      <c r="H690" s="11">
        <v>45274</v>
      </c>
      <c r="I690" s="9" t="s">
        <v>693</v>
      </c>
      <c r="J690" s="9" t="s">
        <v>374</v>
      </c>
      <c r="K690" s="9" t="s">
        <v>1607</v>
      </c>
      <c r="L690" s="11"/>
      <c r="M690" s="11"/>
      <c r="N690" s="9" t="s">
        <v>24</v>
      </c>
      <c r="O690" s="9" t="s">
        <v>221</v>
      </c>
      <c r="P690" s="9" t="s">
        <v>2043</v>
      </c>
    </row>
    <row r="691" s="2" customFormat="1" customHeight="1" spans="1:16">
      <c r="A691" s="9">
        <v>689</v>
      </c>
      <c r="B691" s="9" t="s">
        <v>2044</v>
      </c>
      <c r="C691" s="10" t="s">
        <v>2045</v>
      </c>
      <c r="D691" s="11">
        <v>44092</v>
      </c>
      <c r="E691" s="11">
        <v>44404</v>
      </c>
      <c r="F691" s="9" t="s">
        <v>61</v>
      </c>
      <c r="G691" s="9">
        <v>135</v>
      </c>
      <c r="H691" s="11">
        <v>45217</v>
      </c>
      <c r="I691" s="9" t="s">
        <v>2046</v>
      </c>
      <c r="J691" s="9" t="s">
        <v>374</v>
      </c>
      <c r="K691" s="9" t="s">
        <v>1607</v>
      </c>
      <c r="L691" s="11"/>
      <c r="M691" s="11"/>
      <c r="N691" s="9" t="s">
        <v>24</v>
      </c>
      <c r="O691" s="9" t="s">
        <v>757</v>
      </c>
      <c r="P691" s="9" t="s">
        <v>2047</v>
      </c>
    </row>
    <row r="692" s="2" customFormat="1" customHeight="1" spans="1:16">
      <c r="A692" s="9">
        <v>690</v>
      </c>
      <c r="B692" s="9" t="s">
        <v>2048</v>
      </c>
      <c r="C692" s="10" t="s">
        <v>2049</v>
      </c>
      <c r="D692" s="11">
        <v>44046</v>
      </c>
      <c r="E692" s="11">
        <v>44491</v>
      </c>
      <c r="F692" s="9" t="s">
        <v>56</v>
      </c>
      <c r="G692" s="9">
        <v>90</v>
      </c>
      <c r="H692" s="11">
        <v>45124</v>
      </c>
      <c r="I692" s="9" t="s">
        <v>2046</v>
      </c>
      <c r="J692" s="9" t="s">
        <v>374</v>
      </c>
      <c r="K692" s="9" t="s">
        <v>1607</v>
      </c>
      <c r="L692" s="11"/>
      <c r="M692" s="11"/>
      <c r="N692" s="9" t="s">
        <v>24</v>
      </c>
      <c r="O692" s="9" t="s">
        <v>2050</v>
      </c>
      <c r="P692" s="9" t="s">
        <v>2051</v>
      </c>
    </row>
    <row r="693" s="2" customFormat="1" customHeight="1" spans="1:16">
      <c r="A693" s="9">
        <v>691</v>
      </c>
      <c r="B693" s="9" t="s">
        <v>2048</v>
      </c>
      <c r="C693" s="10" t="s">
        <v>2049</v>
      </c>
      <c r="D693" s="11">
        <v>44046</v>
      </c>
      <c r="E693" s="11">
        <v>44491</v>
      </c>
      <c r="F693" s="9" t="s">
        <v>61</v>
      </c>
      <c r="G693" s="9">
        <v>135</v>
      </c>
      <c r="H693" s="11">
        <v>45173</v>
      </c>
      <c r="I693" s="9" t="s">
        <v>2046</v>
      </c>
      <c r="J693" s="9" t="s">
        <v>374</v>
      </c>
      <c r="K693" s="9" t="s">
        <v>1607</v>
      </c>
      <c r="L693" s="11"/>
      <c r="M693" s="11"/>
      <c r="N693" s="9" t="s">
        <v>24</v>
      </c>
      <c r="O693" s="9" t="s">
        <v>2050</v>
      </c>
      <c r="P693" s="9" t="s">
        <v>2051</v>
      </c>
    </row>
    <row r="694" s="2" customFormat="1" customHeight="1" spans="1:16">
      <c r="A694" s="9">
        <v>692</v>
      </c>
      <c r="B694" s="9" t="s">
        <v>2052</v>
      </c>
      <c r="C694" s="10" t="s">
        <v>2053</v>
      </c>
      <c r="D694" s="11">
        <v>44158</v>
      </c>
      <c r="E694" s="11">
        <v>44446</v>
      </c>
      <c r="F694" s="9" t="s">
        <v>61</v>
      </c>
      <c r="G694" s="9">
        <v>135</v>
      </c>
      <c r="H694" s="11">
        <v>45285</v>
      </c>
      <c r="I694" s="9" t="s">
        <v>2046</v>
      </c>
      <c r="J694" s="9" t="s">
        <v>374</v>
      </c>
      <c r="K694" s="9" t="s">
        <v>1607</v>
      </c>
      <c r="L694" s="11"/>
      <c r="M694" s="11"/>
      <c r="N694" s="9" t="s">
        <v>24</v>
      </c>
      <c r="O694" s="9" t="s">
        <v>757</v>
      </c>
      <c r="P694" s="9" t="s">
        <v>2054</v>
      </c>
    </row>
    <row r="695" s="2" customFormat="1" customHeight="1" spans="1:16">
      <c r="A695" s="9">
        <v>693</v>
      </c>
      <c r="B695" s="9" t="s">
        <v>2055</v>
      </c>
      <c r="C695" s="10" t="s">
        <v>2056</v>
      </c>
      <c r="D695" s="11">
        <v>41639</v>
      </c>
      <c r="E695" s="11">
        <v>41829</v>
      </c>
      <c r="F695" s="9" t="s">
        <v>201</v>
      </c>
      <c r="G695" s="9">
        <v>300</v>
      </c>
      <c r="H695" s="11">
        <v>45124</v>
      </c>
      <c r="I695" s="9" t="s">
        <v>2046</v>
      </c>
      <c r="J695" s="9" t="s">
        <v>374</v>
      </c>
      <c r="K695" s="9" t="s">
        <v>1607</v>
      </c>
      <c r="L695" s="11"/>
      <c r="M695" s="11"/>
      <c r="N695" s="9" t="s">
        <v>24</v>
      </c>
      <c r="O695" s="9" t="s">
        <v>47</v>
      </c>
      <c r="P695" s="9" t="s">
        <v>2057</v>
      </c>
    </row>
    <row r="696" s="2" customFormat="1" customHeight="1" spans="1:16">
      <c r="A696" s="9">
        <v>694</v>
      </c>
      <c r="B696" s="9" t="s">
        <v>2058</v>
      </c>
      <c r="C696" s="10" t="s">
        <v>2059</v>
      </c>
      <c r="D696" s="11">
        <v>43689</v>
      </c>
      <c r="E696" s="11">
        <v>43966</v>
      </c>
      <c r="F696" s="9" t="s">
        <v>35</v>
      </c>
      <c r="G696" s="9">
        <v>135</v>
      </c>
      <c r="H696" s="11">
        <v>45181</v>
      </c>
      <c r="I696" s="9" t="s">
        <v>700</v>
      </c>
      <c r="J696" s="9" t="s">
        <v>374</v>
      </c>
      <c r="K696" s="9" t="s">
        <v>1607</v>
      </c>
      <c r="L696" s="11"/>
      <c r="M696" s="11"/>
      <c r="N696" s="9" t="s">
        <v>24</v>
      </c>
      <c r="O696" s="9" t="s">
        <v>47</v>
      </c>
      <c r="P696" s="9" t="s">
        <v>2060</v>
      </c>
    </row>
    <row r="697" s="2" customFormat="1" customHeight="1" spans="1:16">
      <c r="A697" s="9">
        <v>695</v>
      </c>
      <c r="B697" s="9" t="s">
        <v>2061</v>
      </c>
      <c r="C697" s="10" t="s">
        <v>2062</v>
      </c>
      <c r="D697" s="11">
        <v>43689</v>
      </c>
      <c r="E697" s="11">
        <v>43966</v>
      </c>
      <c r="F697" s="9" t="s">
        <v>35</v>
      </c>
      <c r="G697" s="9">
        <v>135</v>
      </c>
      <c r="H697" s="11">
        <v>45181</v>
      </c>
      <c r="I697" s="9" t="s">
        <v>700</v>
      </c>
      <c r="J697" s="9" t="s">
        <v>374</v>
      </c>
      <c r="K697" s="9" t="s">
        <v>1607</v>
      </c>
      <c r="L697" s="11"/>
      <c r="M697" s="11"/>
      <c r="N697" s="9" t="s">
        <v>24</v>
      </c>
      <c r="O697" s="9" t="s">
        <v>47</v>
      </c>
      <c r="P697" s="9" t="s">
        <v>2063</v>
      </c>
    </row>
    <row r="698" s="2" customFormat="1" customHeight="1" spans="1:16">
      <c r="A698" s="9">
        <v>696</v>
      </c>
      <c r="B698" s="9" t="s">
        <v>2064</v>
      </c>
      <c r="C698" s="10" t="s">
        <v>2065</v>
      </c>
      <c r="D698" s="11">
        <v>43768</v>
      </c>
      <c r="E698" s="11">
        <v>44043</v>
      </c>
      <c r="F698" s="9" t="s">
        <v>35</v>
      </c>
      <c r="G698" s="9">
        <v>135</v>
      </c>
      <c r="H698" s="11">
        <v>45260</v>
      </c>
      <c r="I698" s="9" t="s">
        <v>700</v>
      </c>
      <c r="J698" s="9" t="s">
        <v>374</v>
      </c>
      <c r="K698" s="9" t="s">
        <v>1607</v>
      </c>
      <c r="L698" s="11"/>
      <c r="M698" s="11"/>
      <c r="N698" s="9" t="s">
        <v>24</v>
      </c>
      <c r="O698" s="9" t="s">
        <v>2010</v>
      </c>
      <c r="P698" s="9" t="s">
        <v>2066</v>
      </c>
    </row>
    <row r="699" s="2" customFormat="1" customHeight="1" spans="1:16">
      <c r="A699" s="9">
        <v>697</v>
      </c>
      <c r="B699" s="9" t="s">
        <v>2067</v>
      </c>
      <c r="C699" s="10" t="s">
        <v>2068</v>
      </c>
      <c r="D699" s="11">
        <v>43738</v>
      </c>
      <c r="E699" s="11">
        <v>44043</v>
      </c>
      <c r="F699" s="9" t="s">
        <v>35</v>
      </c>
      <c r="G699" s="9">
        <v>135</v>
      </c>
      <c r="H699" s="11">
        <v>45229</v>
      </c>
      <c r="I699" s="9" t="s">
        <v>700</v>
      </c>
      <c r="J699" s="9" t="s">
        <v>374</v>
      </c>
      <c r="K699" s="9" t="s">
        <v>1607</v>
      </c>
      <c r="L699" s="11"/>
      <c r="M699" s="11"/>
      <c r="N699" s="9" t="s">
        <v>24</v>
      </c>
      <c r="O699" s="9" t="s">
        <v>47</v>
      </c>
      <c r="P699" s="9" t="s">
        <v>2069</v>
      </c>
    </row>
    <row r="700" s="2" customFormat="1" customHeight="1" spans="1:16">
      <c r="A700" s="9">
        <v>698</v>
      </c>
      <c r="B700" s="9" t="s">
        <v>717</v>
      </c>
      <c r="C700" s="10" t="s">
        <v>2070</v>
      </c>
      <c r="D700" s="11">
        <v>42248</v>
      </c>
      <c r="E700" s="11">
        <v>42375</v>
      </c>
      <c r="F700" s="9" t="s">
        <v>51</v>
      </c>
      <c r="G700" s="9">
        <v>180</v>
      </c>
      <c r="H700" s="11">
        <v>45124</v>
      </c>
      <c r="I700" s="9" t="s">
        <v>700</v>
      </c>
      <c r="J700" s="9" t="s">
        <v>374</v>
      </c>
      <c r="K700" s="9" t="s">
        <v>1607</v>
      </c>
      <c r="L700" s="11"/>
      <c r="M700" s="11"/>
      <c r="N700" s="9" t="s">
        <v>24</v>
      </c>
      <c r="O700" s="9" t="s">
        <v>47</v>
      </c>
      <c r="P700" s="9" t="s">
        <v>719</v>
      </c>
    </row>
    <row r="701" s="2" customFormat="1" customHeight="1" spans="1:16">
      <c r="A701" s="9">
        <v>699</v>
      </c>
      <c r="B701" s="9" t="s">
        <v>717</v>
      </c>
      <c r="C701" s="10" t="s">
        <v>2070</v>
      </c>
      <c r="D701" s="11">
        <v>42248</v>
      </c>
      <c r="E701" s="11">
        <v>42375</v>
      </c>
      <c r="F701" s="9" t="s">
        <v>68</v>
      </c>
      <c r="G701" s="9">
        <v>300</v>
      </c>
      <c r="H701" s="11">
        <v>45208</v>
      </c>
      <c r="I701" s="9" t="s">
        <v>700</v>
      </c>
      <c r="J701" s="9" t="s">
        <v>374</v>
      </c>
      <c r="K701" s="9" t="s">
        <v>1607</v>
      </c>
      <c r="L701" s="11"/>
      <c r="M701" s="11"/>
      <c r="N701" s="9" t="s">
        <v>24</v>
      </c>
      <c r="O701" s="9" t="s">
        <v>47</v>
      </c>
      <c r="P701" s="9" t="s">
        <v>719</v>
      </c>
    </row>
    <row r="702" s="2" customFormat="1" customHeight="1" spans="1:16">
      <c r="A702" s="9">
        <v>700</v>
      </c>
      <c r="B702" s="9" t="s">
        <v>2071</v>
      </c>
      <c r="C702" s="10" t="s">
        <v>2072</v>
      </c>
      <c r="D702" s="11">
        <v>44081</v>
      </c>
      <c r="E702" s="11">
        <v>44442</v>
      </c>
      <c r="F702" s="9" t="s">
        <v>56</v>
      </c>
      <c r="G702" s="9">
        <v>90</v>
      </c>
      <c r="H702" s="11">
        <v>45124</v>
      </c>
      <c r="I702" s="9" t="s">
        <v>2073</v>
      </c>
      <c r="J702" s="9" t="s">
        <v>374</v>
      </c>
      <c r="K702" s="9" t="s">
        <v>1607</v>
      </c>
      <c r="L702" s="11"/>
      <c r="M702" s="11"/>
      <c r="N702" s="9" t="s">
        <v>24</v>
      </c>
      <c r="O702" s="9" t="s">
        <v>47</v>
      </c>
      <c r="P702" s="9" t="s">
        <v>2074</v>
      </c>
    </row>
    <row r="703" s="2" customFormat="1" customHeight="1" spans="1:16">
      <c r="A703" s="9">
        <v>701</v>
      </c>
      <c r="B703" s="9" t="s">
        <v>2071</v>
      </c>
      <c r="C703" s="10" t="s">
        <v>2072</v>
      </c>
      <c r="D703" s="11">
        <v>44081</v>
      </c>
      <c r="E703" s="11">
        <v>44442</v>
      </c>
      <c r="F703" s="9" t="s">
        <v>61</v>
      </c>
      <c r="G703" s="9">
        <v>135</v>
      </c>
      <c r="H703" s="11">
        <v>45208</v>
      </c>
      <c r="I703" s="9" t="s">
        <v>2073</v>
      </c>
      <c r="J703" s="9" t="s">
        <v>374</v>
      </c>
      <c r="K703" s="9" t="s">
        <v>1607</v>
      </c>
      <c r="L703" s="11"/>
      <c r="M703" s="11"/>
      <c r="N703" s="9" t="s">
        <v>24</v>
      </c>
      <c r="O703" s="9" t="s">
        <v>47</v>
      </c>
      <c r="P703" s="9" t="s">
        <v>2074</v>
      </c>
    </row>
    <row r="704" s="2" customFormat="1" customHeight="1" spans="1:16">
      <c r="A704" s="9">
        <v>702</v>
      </c>
      <c r="B704" s="9" t="s">
        <v>2075</v>
      </c>
      <c r="C704" s="10" t="s">
        <v>2076</v>
      </c>
      <c r="D704" s="11">
        <v>44098</v>
      </c>
      <c r="E704" s="11">
        <v>44348</v>
      </c>
      <c r="F704" s="9" t="s">
        <v>61</v>
      </c>
      <c r="G704" s="9">
        <v>135</v>
      </c>
      <c r="H704" s="11">
        <v>45223</v>
      </c>
      <c r="I704" s="9" t="s">
        <v>2077</v>
      </c>
      <c r="J704" s="9" t="s">
        <v>374</v>
      </c>
      <c r="K704" s="9" t="s">
        <v>1607</v>
      </c>
      <c r="L704" s="11"/>
      <c r="M704" s="11"/>
      <c r="N704" s="9" t="s">
        <v>24</v>
      </c>
      <c r="O704" s="9" t="s">
        <v>47</v>
      </c>
      <c r="P704" s="9" t="s">
        <v>2078</v>
      </c>
    </row>
    <row r="705" s="2" customFormat="1" customHeight="1" spans="1:16">
      <c r="A705" s="9">
        <v>703</v>
      </c>
      <c r="B705" s="9" t="s">
        <v>2079</v>
      </c>
      <c r="C705" s="10" t="s">
        <v>2080</v>
      </c>
      <c r="D705" s="11">
        <v>43425</v>
      </c>
      <c r="E705" s="11">
        <v>43690</v>
      </c>
      <c r="F705" s="9" t="s">
        <v>42</v>
      </c>
      <c r="G705" s="9">
        <v>180</v>
      </c>
      <c r="H705" s="11">
        <v>45281</v>
      </c>
      <c r="I705" s="9" t="s">
        <v>2077</v>
      </c>
      <c r="J705" s="9" t="s">
        <v>374</v>
      </c>
      <c r="K705" s="9" t="s">
        <v>1607</v>
      </c>
      <c r="L705" s="11"/>
      <c r="M705" s="11"/>
      <c r="N705" s="9" t="s">
        <v>24</v>
      </c>
      <c r="O705" s="9" t="s">
        <v>47</v>
      </c>
      <c r="P705" s="9" t="s">
        <v>2081</v>
      </c>
    </row>
    <row r="706" s="2" customFormat="1" customHeight="1" spans="1:16">
      <c r="A706" s="9">
        <v>704</v>
      </c>
      <c r="B706" s="9" t="s">
        <v>2082</v>
      </c>
      <c r="C706" s="10" t="s">
        <v>2083</v>
      </c>
      <c r="D706" s="11">
        <v>43425</v>
      </c>
      <c r="E706" s="11">
        <v>43655</v>
      </c>
      <c r="F706" s="9" t="s">
        <v>42</v>
      </c>
      <c r="G706" s="9">
        <v>180</v>
      </c>
      <c r="H706" s="11">
        <v>45281</v>
      </c>
      <c r="I706" s="9" t="s">
        <v>2077</v>
      </c>
      <c r="J706" s="9" t="s">
        <v>374</v>
      </c>
      <c r="K706" s="9" t="s">
        <v>1607</v>
      </c>
      <c r="L706" s="11"/>
      <c r="M706" s="11"/>
      <c r="N706" s="9" t="s">
        <v>24</v>
      </c>
      <c r="O706" s="9" t="s">
        <v>47</v>
      </c>
      <c r="P706" s="9" t="s">
        <v>2084</v>
      </c>
    </row>
    <row r="707" s="2" customFormat="1" customHeight="1" spans="1:16">
      <c r="A707" s="9">
        <v>705</v>
      </c>
      <c r="B707" s="9" t="s">
        <v>2085</v>
      </c>
      <c r="C707" s="10" t="s">
        <v>2086</v>
      </c>
      <c r="D707" s="11">
        <v>43783</v>
      </c>
      <c r="E707" s="11">
        <v>44043</v>
      </c>
      <c r="F707" s="9" t="s">
        <v>35</v>
      </c>
      <c r="G707" s="9">
        <v>135</v>
      </c>
      <c r="H707" s="11">
        <v>45274</v>
      </c>
      <c r="I707" s="9" t="s">
        <v>2077</v>
      </c>
      <c r="J707" s="9" t="s">
        <v>374</v>
      </c>
      <c r="K707" s="9" t="s">
        <v>1607</v>
      </c>
      <c r="L707" s="11"/>
      <c r="M707" s="11"/>
      <c r="N707" s="9" t="s">
        <v>24</v>
      </c>
      <c r="O707" s="9" t="s">
        <v>47</v>
      </c>
      <c r="P707" s="9" t="s">
        <v>2087</v>
      </c>
    </row>
    <row r="708" s="2" customFormat="1" customHeight="1" spans="1:16">
      <c r="A708" s="9">
        <v>706</v>
      </c>
      <c r="B708" s="9" t="s">
        <v>2088</v>
      </c>
      <c r="C708" s="10" t="s">
        <v>2089</v>
      </c>
      <c r="D708" s="11">
        <v>44187</v>
      </c>
      <c r="E708" s="11">
        <v>44432</v>
      </c>
      <c r="F708" s="9" t="s">
        <v>61</v>
      </c>
      <c r="G708" s="9">
        <v>135</v>
      </c>
      <c r="H708" s="11">
        <v>45313</v>
      </c>
      <c r="I708" s="9" t="s">
        <v>2077</v>
      </c>
      <c r="J708" s="9" t="s">
        <v>374</v>
      </c>
      <c r="K708" s="9" t="s">
        <v>1607</v>
      </c>
      <c r="L708" s="11"/>
      <c r="M708" s="11"/>
      <c r="N708" s="9" t="s">
        <v>24</v>
      </c>
      <c r="O708" s="9" t="s">
        <v>47</v>
      </c>
      <c r="P708" s="9" t="s">
        <v>2090</v>
      </c>
    </row>
    <row r="709" s="2" customFormat="1" customHeight="1" spans="1:16">
      <c r="A709" s="9">
        <v>707</v>
      </c>
      <c r="B709" s="9" t="s">
        <v>2091</v>
      </c>
      <c r="C709" s="10" t="s">
        <v>2092</v>
      </c>
      <c r="D709" s="11">
        <v>43784</v>
      </c>
      <c r="E709" s="11">
        <v>44127</v>
      </c>
      <c r="F709" s="9" t="s">
        <v>35</v>
      </c>
      <c r="G709" s="9">
        <v>135</v>
      </c>
      <c r="H709" s="11">
        <v>45275</v>
      </c>
      <c r="I709" s="9" t="s">
        <v>2077</v>
      </c>
      <c r="J709" s="9" t="s">
        <v>374</v>
      </c>
      <c r="K709" s="9" t="s">
        <v>1607</v>
      </c>
      <c r="L709" s="11"/>
      <c r="M709" s="11"/>
      <c r="N709" s="9" t="s">
        <v>24</v>
      </c>
      <c r="O709" s="9" t="s">
        <v>47</v>
      </c>
      <c r="P709" s="9" t="s">
        <v>2093</v>
      </c>
    </row>
    <row r="710" s="2" customFormat="1" customHeight="1" spans="1:16">
      <c r="A710" s="9">
        <v>708</v>
      </c>
      <c r="B710" s="9" t="s">
        <v>2094</v>
      </c>
      <c r="C710" s="10" t="s">
        <v>2095</v>
      </c>
      <c r="D710" s="11">
        <v>43425</v>
      </c>
      <c r="E710" s="11">
        <v>43690</v>
      </c>
      <c r="F710" s="9" t="s">
        <v>42</v>
      </c>
      <c r="G710" s="9">
        <v>180</v>
      </c>
      <c r="H710" s="11">
        <v>45281</v>
      </c>
      <c r="I710" s="9" t="s">
        <v>2077</v>
      </c>
      <c r="J710" s="9" t="s">
        <v>374</v>
      </c>
      <c r="K710" s="9" t="s">
        <v>1607</v>
      </c>
      <c r="L710" s="11"/>
      <c r="M710" s="11"/>
      <c r="N710" s="9" t="s">
        <v>24</v>
      </c>
      <c r="O710" s="9" t="s">
        <v>47</v>
      </c>
      <c r="P710" s="9" t="s">
        <v>2096</v>
      </c>
    </row>
    <row r="711" s="2" customFormat="1" customHeight="1" spans="1:16">
      <c r="A711" s="9">
        <v>709</v>
      </c>
      <c r="B711" s="9" t="s">
        <v>2097</v>
      </c>
      <c r="C711" s="10" t="s">
        <v>2098</v>
      </c>
      <c r="D711" s="11">
        <v>44098</v>
      </c>
      <c r="E711" s="11">
        <v>44393</v>
      </c>
      <c r="F711" s="9" t="s">
        <v>61</v>
      </c>
      <c r="G711" s="9">
        <v>135</v>
      </c>
      <c r="H711" s="11">
        <v>45223</v>
      </c>
      <c r="I711" s="9" t="s">
        <v>2077</v>
      </c>
      <c r="J711" s="9" t="s">
        <v>374</v>
      </c>
      <c r="K711" s="9" t="s">
        <v>1607</v>
      </c>
      <c r="L711" s="11"/>
      <c r="M711" s="11"/>
      <c r="N711" s="9" t="s">
        <v>24</v>
      </c>
      <c r="O711" s="9" t="s">
        <v>47</v>
      </c>
      <c r="P711" s="9" t="s">
        <v>2099</v>
      </c>
    </row>
    <row r="712" s="2" customFormat="1" customHeight="1" spans="1:16">
      <c r="A712" s="9">
        <v>710</v>
      </c>
      <c r="B712" s="9" t="s">
        <v>2100</v>
      </c>
      <c r="C712" s="10" t="s">
        <v>2101</v>
      </c>
      <c r="D712" s="11">
        <v>44181</v>
      </c>
      <c r="E712" s="11">
        <v>44558</v>
      </c>
      <c r="F712" s="9" t="s">
        <v>61</v>
      </c>
      <c r="G712" s="9">
        <v>135</v>
      </c>
      <c r="H712" s="11">
        <v>45307</v>
      </c>
      <c r="I712" s="9" t="s">
        <v>2077</v>
      </c>
      <c r="J712" s="9" t="s">
        <v>374</v>
      </c>
      <c r="K712" s="9" t="s">
        <v>1607</v>
      </c>
      <c r="L712" s="11"/>
      <c r="M712" s="11"/>
      <c r="N712" s="9" t="s">
        <v>24</v>
      </c>
      <c r="O712" s="9" t="s">
        <v>47</v>
      </c>
      <c r="P712" s="9" t="s">
        <v>2102</v>
      </c>
    </row>
    <row r="713" s="2" customFormat="1" customHeight="1" spans="1:16">
      <c r="A713" s="9">
        <v>711</v>
      </c>
      <c r="B713" s="9" t="s">
        <v>2103</v>
      </c>
      <c r="C713" s="10" t="s">
        <v>2104</v>
      </c>
      <c r="D713" s="11">
        <v>43783</v>
      </c>
      <c r="E713" s="11">
        <v>44057</v>
      </c>
      <c r="F713" s="9" t="s">
        <v>35</v>
      </c>
      <c r="G713" s="9">
        <v>135</v>
      </c>
      <c r="H713" s="11">
        <v>45274</v>
      </c>
      <c r="I713" s="9" t="s">
        <v>2077</v>
      </c>
      <c r="J713" s="9" t="s">
        <v>374</v>
      </c>
      <c r="K713" s="9" t="s">
        <v>1607</v>
      </c>
      <c r="L713" s="11"/>
      <c r="M713" s="11"/>
      <c r="N713" s="9" t="s">
        <v>24</v>
      </c>
      <c r="O713" s="9" t="s">
        <v>47</v>
      </c>
      <c r="P713" s="9" t="s">
        <v>2105</v>
      </c>
    </row>
    <row r="714" s="2" customFormat="1" customHeight="1" spans="1:16">
      <c r="A714" s="9">
        <v>712</v>
      </c>
      <c r="B714" s="9" t="s">
        <v>2106</v>
      </c>
      <c r="C714" s="10" t="s">
        <v>2107</v>
      </c>
      <c r="D714" s="11">
        <v>43783</v>
      </c>
      <c r="E714" s="11">
        <v>44057</v>
      </c>
      <c r="F714" s="9" t="s">
        <v>35</v>
      </c>
      <c r="G714" s="9">
        <v>135</v>
      </c>
      <c r="H714" s="11">
        <v>45274</v>
      </c>
      <c r="I714" s="9" t="s">
        <v>2077</v>
      </c>
      <c r="J714" s="9" t="s">
        <v>374</v>
      </c>
      <c r="K714" s="9" t="s">
        <v>1607</v>
      </c>
      <c r="L714" s="11"/>
      <c r="M714" s="11"/>
      <c r="N714" s="9" t="s">
        <v>24</v>
      </c>
      <c r="O714" s="9" t="s">
        <v>47</v>
      </c>
      <c r="P714" s="9" t="s">
        <v>2108</v>
      </c>
    </row>
    <row r="715" s="2" customFormat="1" customHeight="1" spans="1:16">
      <c r="A715" s="9">
        <v>713</v>
      </c>
      <c r="B715" s="9" t="s">
        <v>2109</v>
      </c>
      <c r="C715" s="10" t="s">
        <v>2110</v>
      </c>
      <c r="D715" s="11">
        <v>44098</v>
      </c>
      <c r="E715" s="11">
        <v>44278</v>
      </c>
      <c r="F715" s="9" t="s">
        <v>61</v>
      </c>
      <c r="G715" s="9">
        <v>135</v>
      </c>
      <c r="H715" s="11">
        <v>45223</v>
      </c>
      <c r="I715" s="9" t="s">
        <v>2077</v>
      </c>
      <c r="J715" s="9" t="s">
        <v>374</v>
      </c>
      <c r="K715" s="9" t="s">
        <v>1607</v>
      </c>
      <c r="L715" s="11"/>
      <c r="M715" s="11"/>
      <c r="N715" s="9" t="s">
        <v>24</v>
      </c>
      <c r="O715" s="9" t="s">
        <v>47</v>
      </c>
      <c r="P715" s="9" t="s">
        <v>2111</v>
      </c>
    </row>
    <row r="716" s="2" customFormat="1" customHeight="1" spans="1:16">
      <c r="A716" s="9">
        <v>714</v>
      </c>
      <c r="B716" s="9" t="s">
        <v>2112</v>
      </c>
      <c r="C716" s="10" t="s">
        <v>2113</v>
      </c>
      <c r="D716" s="11">
        <v>43783</v>
      </c>
      <c r="E716" s="11">
        <v>44061</v>
      </c>
      <c r="F716" s="9" t="s">
        <v>35</v>
      </c>
      <c r="G716" s="9">
        <v>135</v>
      </c>
      <c r="H716" s="11">
        <v>45274</v>
      </c>
      <c r="I716" s="9" t="s">
        <v>2077</v>
      </c>
      <c r="J716" s="9" t="s">
        <v>374</v>
      </c>
      <c r="K716" s="9" t="s">
        <v>1607</v>
      </c>
      <c r="L716" s="11"/>
      <c r="M716" s="11"/>
      <c r="N716" s="9" t="s">
        <v>24</v>
      </c>
      <c r="O716" s="9" t="s">
        <v>47</v>
      </c>
      <c r="P716" s="9" t="s">
        <v>2105</v>
      </c>
    </row>
    <row r="717" s="2" customFormat="1" customHeight="1" spans="1:16">
      <c r="A717" s="9">
        <v>715</v>
      </c>
      <c r="B717" s="9" t="s">
        <v>2114</v>
      </c>
      <c r="C717" s="10" t="s">
        <v>2115</v>
      </c>
      <c r="D717" s="11">
        <v>44165</v>
      </c>
      <c r="E717" s="11">
        <v>44446</v>
      </c>
      <c r="F717" s="9" t="s">
        <v>56</v>
      </c>
      <c r="G717" s="9">
        <v>90</v>
      </c>
      <c r="H717" s="11">
        <v>45124</v>
      </c>
      <c r="I717" s="9" t="s">
        <v>2116</v>
      </c>
      <c r="J717" s="9" t="s">
        <v>374</v>
      </c>
      <c r="K717" s="9" t="s">
        <v>1607</v>
      </c>
      <c r="L717" s="11"/>
      <c r="M717" s="11"/>
      <c r="N717" s="9" t="s">
        <v>24</v>
      </c>
      <c r="O717" s="9" t="s">
        <v>47</v>
      </c>
      <c r="P717" s="9" t="s">
        <v>2117</v>
      </c>
    </row>
    <row r="718" s="2" customFormat="1" customHeight="1" spans="1:16">
      <c r="A718" s="9">
        <v>716</v>
      </c>
      <c r="B718" s="9" t="s">
        <v>2114</v>
      </c>
      <c r="C718" s="10" t="s">
        <v>2115</v>
      </c>
      <c r="D718" s="11">
        <v>44165</v>
      </c>
      <c r="E718" s="11">
        <v>44446</v>
      </c>
      <c r="F718" s="9" t="s">
        <v>61</v>
      </c>
      <c r="G718" s="9">
        <v>135</v>
      </c>
      <c r="H718" s="11">
        <v>45292</v>
      </c>
      <c r="I718" s="9" t="s">
        <v>2116</v>
      </c>
      <c r="J718" s="9" t="s">
        <v>374</v>
      </c>
      <c r="K718" s="9" t="s">
        <v>1607</v>
      </c>
      <c r="L718" s="11"/>
      <c r="M718" s="11"/>
      <c r="N718" s="9" t="s">
        <v>24</v>
      </c>
      <c r="O718" s="9" t="s">
        <v>47</v>
      </c>
      <c r="P718" s="9" t="s">
        <v>2117</v>
      </c>
    </row>
    <row r="719" s="2" customFormat="1" customHeight="1" spans="1:16">
      <c r="A719" s="9">
        <v>717</v>
      </c>
      <c r="B719" s="9" t="s">
        <v>2118</v>
      </c>
      <c r="C719" s="10" t="s">
        <v>2119</v>
      </c>
      <c r="D719" s="11">
        <v>44194</v>
      </c>
      <c r="E719" s="11">
        <v>44463</v>
      </c>
      <c r="F719" s="9" t="s">
        <v>61</v>
      </c>
      <c r="G719" s="9">
        <v>135</v>
      </c>
      <c r="H719" s="11">
        <v>45320</v>
      </c>
      <c r="I719" s="9" t="s">
        <v>2120</v>
      </c>
      <c r="J719" s="9" t="s">
        <v>374</v>
      </c>
      <c r="K719" s="9" t="s">
        <v>1607</v>
      </c>
      <c r="L719" s="11"/>
      <c r="M719" s="11"/>
      <c r="N719" s="9" t="s">
        <v>24</v>
      </c>
      <c r="O719" s="9" t="s">
        <v>30</v>
      </c>
      <c r="P719" s="9" t="s">
        <v>2121</v>
      </c>
    </row>
    <row r="720" s="2" customFormat="1" customHeight="1" spans="1:16">
      <c r="A720" s="9">
        <v>718</v>
      </c>
      <c r="B720" s="9" t="s">
        <v>2122</v>
      </c>
      <c r="C720" s="10" t="s">
        <v>2123</v>
      </c>
      <c r="D720" s="11">
        <v>44064</v>
      </c>
      <c r="E720" s="11">
        <v>44246</v>
      </c>
      <c r="F720" s="9" t="s">
        <v>61</v>
      </c>
      <c r="G720" s="9">
        <v>135</v>
      </c>
      <c r="H720" s="11">
        <v>45190</v>
      </c>
      <c r="I720" s="9" t="s">
        <v>2124</v>
      </c>
      <c r="J720" s="9" t="s">
        <v>374</v>
      </c>
      <c r="K720" s="9" t="s">
        <v>1607</v>
      </c>
      <c r="L720" s="11"/>
      <c r="M720" s="11"/>
      <c r="N720" s="9" t="s">
        <v>24</v>
      </c>
      <c r="O720" s="9" t="s">
        <v>47</v>
      </c>
      <c r="P720" s="9" t="s">
        <v>2125</v>
      </c>
    </row>
    <row r="721" s="2" customFormat="1" customHeight="1" spans="1:16">
      <c r="A721" s="9">
        <v>719</v>
      </c>
      <c r="B721" s="9" t="s">
        <v>2126</v>
      </c>
      <c r="C721" s="10" t="s">
        <v>2127</v>
      </c>
      <c r="D721" s="11">
        <v>43070</v>
      </c>
      <c r="E721" s="11">
        <v>43308</v>
      </c>
      <c r="F721" s="9" t="s">
        <v>328</v>
      </c>
      <c r="G721" s="9">
        <v>180</v>
      </c>
      <c r="H721" s="11">
        <v>45292</v>
      </c>
      <c r="I721" s="9" t="s">
        <v>749</v>
      </c>
      <c r="J721" s="9" t="s">
        <v>374</v>
      </c>
      <c r="K721" s="9" t="s">
        <v>1607</v>
      </c>
      <c r="L721" s="11"/>
      <c r="M721" s="11"/>
      <c r="N721" s="9" t="s">
        <v>24</v>
      </c>
      <c r="O721" s="9" t="s">
        <v>30</v>
      </c>
      <c r="P721" s="9" t="s">
        <v>2128</v>
      </c>
    </row>
    <row r="722" s="2" customFormat="1" customHeight="1" spans="1:16">
      <c r="A722" s="9">
        <v>720</v>
      </c>
      <c r="B722" s="9" t="s">
        <v>2129</v>
      </c>
      <c r="C722" s="10" t="s">
        <v>2130</v>
      </c>
      <c r="D722" s="11">
        <v>42947</v>
      </c>
      <c r="E722" s="11">
        <v>43140</v>
      </c>
      <c r="F722" s="9" t="s">
        <v>328</v>
      </c>
      <c r="G722" s="9">
        <v>1200</v>
      </c>
      <c r="H722" s="11">
        <v>45169</v>
      </c>
      <c r="I722" s="9" t="s">
        <v>749</v>
      </c>
      <c r="J722" s="9" t="s">
        <v>374</v>
      </c>
      <c r="K722" s="9" t="s">
        <v>1607</v>
      </c>
      <c r="L722" s="11"/>
      <c r="M722" s="11"/>
      <c r="N722" s="9" t="s">
        <v>2131</v>
      </c>
      <c r="O722" s="9" t="s">
        <v>30</v>
      </c>
      <c r="P722" s="9" t="s">
        <v>2132</v>
      </c>
    </row>
    <row r="723" s="2" customFormat="1" customHeight="1" spans="1:16">
      <c r="A723" s="9">
        <v>721</v>
      </c>
      <c r="B723" s="9" t="s">
        <v>2133</v>
      </c>
      <c r="C723" s="10" t="s">
        <v>2134</v>
      </c>
      <c r="D723" s="11">
        <v>43340</v>
      </c>
      <c r="E723" s="11">
        <v>43644</v>
      </c>
      <c r="F723" s="9" t="s">
        <v>42</v>
      </c>
      <c r="G723" s="9">
        <v>180</v>
      </c>
      <c r="H723" s="11">
        <v>45197</v>
      </c>
      <c r="I723" s="9" t="s">
        <v>790</v>
      </c>
      <c r="J723" s="9" t="s">
        <v>374</v>
      </c>
      <c r="K723" s="9" t="s">
        <v>1607</v>
      </c>
      <c r="L723" s="11"/>
      <c r="M723" s="11"/>
      <c r="N723" s="9" t="s">
        <v>24</v>
      </c>
      <c r="O723" s="9" t="s">
        <v>47</v>
      </c>
      <c r="P723" s="9" t="s">
        <v>2135</v>
      </c>
    </row>
    <row r="724" s="2" customFormat="1" customHeight="1" spans="1:16">
      <c r="A724" s="9">
        <v>722</v>
      </c>
      <c r="B724" s="9" t="s">
        <v>2136</v>
      </c>
      <c r="C724" s="10" t="s">
        <v>2137</v>
      </c>
      <c r="D724" s="11">
        <v>43738</v>
      </c>
      <c r="E724" s="11">
        <v>44043</v>
      </c>
      <c r="F724" s="9" t="s">
        <v>35</v>
      </c>
      <c r="G724" s="9">
        <v>270</v>
      </c>
      <c r="H724" s="11">
        <v>45229</v>
      </c>
      <c r="I724" s="9" t="s">
        <v>790</v>
      </c>
      <c r="J724" s="9" t="s">
        <v>374</v>
      </c>
      <c r="K724" s="9" t="s">
        <v>1607</v>
      </c>
      <c r="L724" s="11"/>
      <c r="M724" s="11"/>
      <c r="N724" s="9" t="s">
        <v>2138</v>
      </c>
      <c r="O724" s="9" t="s">
        <v>47</v>
      </c>
      <c r="P724" s="9" t="s">
        <v>2139</v>
      </c>
    </row>
    <row r="725" s="2" customFormat="1" customHeight="1" spans="1:16">
      <c r="A725" s="9">
        <v>723</v>
      </c>
      <c r="B725" s="9" t="s">
        <v>2140</v>
      </c>
      <c r="C725" s="10" t="s">
        <v>2141</v>
      </c>
      <c r="D725" s="11">
        <v>44753</v>
      </c>
      <c r="E725" s="11">
        <v>44869</v>
      </c>
      <c r="F725" s="9" t="s">
        <v>1605</v>
      </c>
      <c r="G725" s="9">
        <v>90</v>
      </c>
      <c r="H725" s="11">
        <v>45149</v>
      </c>
      <c r="I725" s="9" t="s">
        <v>802</v>
      </c>
      <c r="J725" s="9" t="s">
        <v>803</v>
      </c>
      <c r="K725" s="9" t="s">
        <v>1607</v>
      </c>
      <c r="L725" s="11"/>
      <c r="M725" s="11"/>
      <c r="N725" s="9" t="s">
        <v>24</v>
      </c>
      <c r="O725" s="9" t="s">
        <v>347</v>
      </c>
      <c r="P725" s="9" t="s">
        <v>2142</v>
      </c>
    </row>
    <row r="726" s="2" customFormat="1" customHeight="1" spans="1:16">
      <c r="A726" s="9">
        <v>724</v>
      </c>
      <c r="B726" s="9" t="s">
        <v>2143</v>
      </c>
      <c r="C726" s="10" t="s">
        <v>2144</v>
      </c>
      <c r="D726" s="11">
        <v>44398</v>
      </c>
      <c r="E726" s="11">
        <v>44561</v>
      </c>
      <c r="F726" s="9" t="s">
        <v>56</v>
      </c>
      <c r="G726" s="9">
        <v>90</v>
      </c>
      <c r="H726" s="11">
        <v>45159</v>
      </c>
      <c r="I726" s="9" t="s">
        <v>2145</v>
      </c>
      <c r="J726" s="9" t="s">
        <v>811</v>
      </c>
      <c r="K726" s="9" t="s">
        <v>1607</v>
      </c>
      <c r="L726" s="11"/>
      <c r="M726" s="11"/>
      <c r="N726" s="9" t="s">
        <v>24</v>
      </c>
      <c r="O726" s="9" t="s">
        <v>1671</v>
      </c>
      <c r="P726" s="9" t="s">
        <v>2146</v>
      </c>
    </row>
    <row r="727" s="2" customFormat="1" customHeight="1" spans="1:16">
      <c r="A727" s="9">
        <v>725</v>
      </c>
      <c r="B727" s="9" t="s">
        <v>2147</v>
      </c>
      <c r="C727" s="10" t="s">
        <v>2148</v>
      </c>
      <c r="D727" s="11">
        <v>43803</v>
      </c>
      <c r="E727" s="11">
        <v>44127</v>
      </c>
      <c r="F727" s="9" t="s">
        <v>35</v>
      </c>
      <c r="G727" s="9">
        <v>135</v>
      </c>
      <c r="H727" s="11">
        <v>45295</v>
      </c>
      <c r="I727" s="9" t="s">
        <v>810</v>
      </c>
      <c r="J727" s="9" t="s">
        <v>811</v>
      </c>
      <c r="K727" s="9" t="s">
        <v>1607</v>
      </c>
      <c r="L727" s="11"/>
      <c r="M727" s="11"/>
      <c r="N727" s="9" t="s">
        <v>24</v>
      </c>
      <c r="O727" s="9" t="s">
        <v>30</v>
      </c>
      <c r="P727" s="9" t="s">
        <v>2149</v>
      </c>
    </row>
    <row r="728" s="2" customFormat="1" customHeight="1" spans="1:16">
      <c r="A728" s="9">
        <v>726</v>
      </c>
      <c r="B728" s="9" t="s">
        <v>2150</v>
      </c>
      <c r="C728" s="10" t="s">
        <v>2151</v>
      </c>
      <c r="D728" s="11">
        <v>43803</v>
      </c>
      <c r="E728" s="11">
        <v>44050</v>
      </c>
      <c r="F728" s="9" t="s">
        <v>35</v>
      </c>
      <c r="G728" s="9">
        <v>135</v>
      </c>
      <c r="H728" s="11">
        <v>45295</v>
      </c>
      <c r="I728" s="9" t="s">
        <v>810</v>
      </c>
      <c r="J728" s="9" t="s">
        <v>811</v>
      </c>
      <c r="K728" s="9" t="s">
        <v>1607</v>
      </c>
      <c r="L728" s="11"/>
      <c r="M728" s="11"/>
      <c r="N728" s="9" t="s">
        <v>24</v>
      </c>
      <c r="O728" s="9" t="s">
        <v>30</v>
      </c>
      <c r="P728" s="9" t="s">
        <v>2149</v>
      </c>
    </row>
    <row r="729" s="2" customFormat="1" customHeight="1" spans="1:16">
      <c r="A729" s="9">
        <v>727</v>
      </c>
      <c r="B729" s="9" t="s">
        <v>2152</v>
      </c>
      <c r="C729" s="10" t="s">
        <v>2153</v>
      </c>
      <c r="D729" s="11">
        <v>44554</v>
      </c>
      <c r="E729" s="11">
        <v>44827</v>
      </c>
      <c r="F729" s="9" t="s">
        <v>56</v>
      </c>
      <c r="G729" s="9">
        <v>90</v>
      </c>
      <c r="H729" s="11">
        <v>45315</v>
      </c>
      <c r="I729" s="9" t="s">
        <v>2154</v>
      </c>
      <c r="J729" s="9" t="s">
        <v>822</v>
      </c>
      <c r="K729" s="9" t="s">
        <v>1607</v>
      </c>
      <c r="L729" s="11"/>
      <c r="M729" s="11"/>
      <c r="N729" s="9" t="s">
        <v>24</v>
      </c>
      <c r="O729" s="9" t="s">
        <v>1820</v>
      </c>
      <c r="P729" s="9" t="s">
        <v>2155</v>
      </c>
    </row>
    <row r="730" s="2" customFormat="1" customHeight="1" spans="1:16">
      <c r="A730" s="9">
        <v>728</v>
      </c>
      <c r="B730" s="9" t="s">
        <v>2156</v>
      </c>
      <c r="C730" s="10" t="s">
        <v>2157</v>
      </c>
      <c r="D730" s="11">
        <v>44162</v>
      </c>
      <c r="E730" s="11">
        <v>44414</v>
      </c>
      <c r="F730" s="9" t="s">
        <v>56</v>
      </c>
      <c r="G730" s="9">
        <v>90</v>
      </c>
      <c r="H730" s="11">
        <v>45124</v>
      </c>
      <c r="I730" s="9" t="s">
        <v>2158</v>
      </c>
      <c r="J730" s="9" t="s">
        <v>822</v>
      </c>
      <c r="K730" s="9" t="s">
        <v>1607</v>
      </c>
      <c r="L730" s="11"/>
      <c r="M730" s="11"/>
      <c r="N730" s="9" t="s">
        <v>24</v>
      </c>
      <c r="O730" s="9" t="s">
        <v>30</v>
      </c>
      <c r="P730" s="9" t="s">
        <v>2159</v>
      </c>
    </row>
    <row r="731" s="2" customFormat="1" customHeight="1" spans="1:16">
      <c r="A731" s="9">
        <v>729</v>
      </c>
      <c r="B731" s="9" t="s">
        <v>2156</v>
      </c>
      <c r="C731" s="10" t="s">
        <v>2157</v>
      </c>
      <c r="D731" s="11">
        <v>44162</v>
      </c>
      <c r="E731" s="11">
        <v>44414</v>
      </c>
      <c r="F731" s="9" t="s">
        <v>61</v>
      </c>
      <c r="G731" s="9">
        <v>135</v>
      </c>
      <c r="H731" s="11">
        <v>45287</v>
      </c>
      <c r="I731" s="9" t="s">
        <v>2158</v>
      </c>
      <c r="J731" s="9" t="s">
        <v>822</v>
      </c>
      <c r="K731" s="9" t="s">
        <v>1607</v>
      </c>
      <c r="L731" s="11"/>
      <c r="M731" s="11"/>
      <c r="N731" s="9" t="s">
        <v>24</v>
      </c>
      <c r="O731" s="9" t="s">
        <v>30</v>
      </c>
      <c r="P731" s="9" t="s">
        <v>2159</v>
      </c>
    </row>
    <row r="732" s="2" customFormat="1" customHeight="1" spans="1:16">
      <c r="A732" s="9">
        <v>730</v>
      </c>
      <c r="B732" s="9" t="s">
        <v>2160</v>
      </c>
      <c r="C732" s="10" t="s">
        <v>2161</v>
      </c>
      <c r="D732" s="11">
        <v>44463</v>
      </c>
      <c r="E732" s="11">
        <v>44589</v>
      </c>
      <c r="F732" s="9" t="s">
        <v>56</v>
      </c>
      <c r="G732" s="9">
        <v>90</v>
      </c>
      <c r="H732" s="11">
        <v>45223</v>
      </c>
      <c r="I732" s="9" t="s">
        <v>2162</v>
      </c>
      <c r="J732" s="9" t="s">
        <v>822</v>
      </c>
      <c r="K732" s="9" t="s">
        <v>1607</v>
      </c>
      <c r="L732" s="11"/>
      <c r="M732" s="11"/>
      <c r="N732" s="9" t="s">
        <v>24</v>
      </c>
      <c r="O732" s="9" t="s">
        <v>2163</v>
      </c>
      <c r="P732" s="9" t="s">
        <v>2164</v>
      </c>
    </row>
    <row r="733" s="2" customFormat="1" customHeight="1" spans="1:16">
      <c r="A733" s="9">
        <v>731</v>
      </c>
      <c r="B733" s="9" t="s">
        <v>2165</v>
      </c>
      <c r="C733" s="10" t="s">
        <v>2166</v>
      </c>
      <c r="D733" s="11">
        <v>44510</v>
      </c>
      <c r="E733" s="11">
        <v>44635</v>
      </c>
      <c r="F733" s="9" t="s">
        <v>56</v>
      </c>
      <c r="G733" s="9">
        <v>90</v>
      </c>
      <c r="H733" s="11">
        <v>45271</v>
      </c>
      <c r="I733" s="9" t="s">
        <v>2162</v>
      </c>
      <c r="J733" s="9" t="s">
        <v>822</v>
      </c>
      <c r="K733" s="9" t="s">
        <v>1607</v>
      </c>
      <c r="L733" s="11"/>
      <c r="M733" s="11"/>
      <c r="N733" s="9" t="s">
        <v>24</v>
      </c>
      <c r="O733" s="9" t="s">
        <v>2163</v>
      </c>
      <c r="P733" s="9" t="s">
        <v>2167</v>
      </c>
    </row>
    <row r="734" s="2" customFormat="1" customHeight="1" spans="1:16">
      <c r="A734" s="9">
        <v>732</v>
      </c>
      <c r="B734" s="9" t="s">
        <v>2168</v>
      </c>
      <c r="C734" s="10" t="s">
        <v>2169</v>
      </c>
      <c r="D734" s="11">
        <v>44165</v>
      </c>
      <c r="E734" s="11">
        <v>44414</v>
      </c>
      <c r="F734" s="9" t="s">
        <v>56</v>
      </c>
      <c r="G734" s="9">
        <v>90</v>
      </c>
      <c r="H734" s="11">
        <v>45124</v>
      </c>
      <c r="I734" s="9" t="s">
        <v>2170</v>
      </c>
      <c r="J734" s="9" t="s">
        <v>822</v>
      </c>
      <c r="K734" s="9" t="s">
        <v>1607</v>
      </c>
      <c r="L734" s="11"/>
      <c r="M734" s="11"/>
      <c r="N734" s="9" t="s">
        <v>24</v>
      </c>
      <c r="O734" s="9" t="s">
        <v>30</v>
      </c>
      <c r="P734" s="9" t="s">
        <v>2171</v>
      </c>
    </row>
    <row r="735" s="2" customFormat="1" customHeight="1" spans="1:16">
      <c r="A735" s="9">
        <v>733</v>
      </c>
      <c r="B735" s="9" t="s">
        <v>2168</v>
      </c>
      <c r="C735" s="10" t="s">
        <v>2169</v>
      </c>
      <c r="D735" s="11">
        <v>44165</v>
      </c>
      <c r="E735" s="11">
        <v>44414</v>
      </c>
      <c r="F735" s="9" t="s">
        <v>61</v>
      </c>
      <c r="G735" s="9">
        <v>135</v>
      </c>
      <c r="H735" s="11">
        <v>45292</v>
      </c>
      <c r="I735" s="9" t="s">
        <v>2170</v>
      </c>
      <c r="J735" s="9" t="s">
        <v>822</v>
      </c>
      <c r="K735" s="9" t="s">
        <v>1607</v>
      </c>
      <c r="L735" s="11"/>
      <c r="M735" s="11"/>
      <c r="N735" s="9" t="s">
        <v>24</v>
      </c>
      <c r="O735" s="9" t="s">
        <v>30</v>
      </c>
      <c r="P735" s="9" t="s">
        <v>2171</v>
      </c>
    </row>
    <row r="736" s="2" customFormat="1" customHeight="1" spans="1:16">
      <c r="A736" s="9">
        <v>734</v>
      </c>
      <c r="B736" s="9" t="s">
        <v>2172</v>
      </c>
      <c r="C736" s="10" t="s">
        <v>2173</v>
      </c>
      <c r="D736" s="11">
        <v>44148</v>
      </c>
      <c r="E736" s="11">
        <v>44446</v>
      </c>
      <c r="F736" s="9" t="s">
        <v>61</v>
      </c>
      <c r="G736" s="9">
        <v>135</v>
      </c>
      <c r="H736" s="11">
        <v>45273</v>
      </c>
      <c r="I736" s="9" t="s">
        <v>2174</v>
      </c>
      <c r="J736" s="9" t="s">
        <v>822</v>
      </c>
      <c r="K736" s="9" t="s">
        <v>1607</v>
      </c>
      <c r="L736" s="11"/>
      <c r="M736" s="11"/>
      <c r="N736" s="9" t="s">
        <v>24</v>
      </c>
      <c r="O736" s="9" t="s">
        <v>324</v>
      </c>
      <c r="P736" s="9" t="s">
        <v>2175</v>
      </c>
    </row>
    <row r="737" s="2" customFormat="1" customHeight="1" spans="1:16">
      <c r="A737" s="9">
        <v>735</v>
      </c>
      <c r="B737" s="9" t="s">
        <v>2176</v>
      </c>
      <c r="C737" s="10" t="s">
        <v>2177</v>
      </c>
      <c r="D737" s="11">
        <v>44179</v>
      </c>
      <c r="E737" s="11">
        <v>44435</v>
      </c>
      <c r="F737" s="9" t="s">
        <v>56</v>
      </c>
      <c r="G737" s="9">
        <v>90</v>
      </c>
      <c r="H737" s="11">
        <v>45124</v>
      </c>
      <c r="I737" s="9" t="s">
        <v>2174</v>
      </c>
      <c r="J737" s="9" t="s">
        <v>822</v>
      </c>
      <c r="K737" s="9" t="s">
        <v>1607</v>
      </c>
      <c r="L737" s="11"/>
      <c r="M737" s="11"/>
      <c r="N737" s="9" t="s">
        <v>24</v>
      </c>
      <c r="O737" s="9" t="s">
        <v>2178</v>
      </c>
      <c r="P737" s="9" t="s">
        <v>2179</v>
      </c>
    </row>
    <row r="738" s="2" customFormat="1" customHeight="1" spans="1:16">
      <c r="A738" s="9">
        <v>736</v>
      </c>
      <c r="B738" s="9" t="s">
        <v>2180</v>
      </c>
      <c r="C738" s="10" t="s">
        <v>2181</v>
      </c>
      <c r="D738" s="11">
        <v>44167</v>
      </c>
      <c r="E738" s="11">
        <v>44421</v>
      </c>
      <c r="F738" s="9" t="s">
        <v>56</v>
      </c>
      <c r="G738" s="9">
        <v>90</v>
      </c>
      <c r="H738" s="11">
        <v>45124</v>
      </c>
      <c r="I738" s="9" t="s">
        <v>2182</v>
      </c>
      <c r="J738" s="9" t="s">
        <v>822</v>
      </c>
      <c r="K738" s="9" t="s">
        <v>1607</v>
      </c>
      <c r="L738" s="11"/>
      <c r="M738" s="11"/>
      <c r="N738" s="9" t="s">
        <v>24</v>
      </c>
      <c r="O738" s="9" t="s">
        <v>2183</v>
      </c>
      <c r="P738" s="9" t="s">
        <v>2184</v>
      </c>
    </row>
    <row r="739" s="2" customFormat="1" customHeight="1" spans="1:16">
      <c r="A739" s="9">
        <v>737</v>
      </c>
      <c r="B739" s="9" t="s">
        <v>2180</v>
      </c>
      <c r="C739" s="10" t="s">
        <v>2181</v>
      </c>
      <c r="D739" s="11">
        <v>44167</v>
      </c>
      <c r="E739" s="11">
        <v>44421</v>
      </c>
      <c r="F739" s="9" t="s">
        <v>61</v>
      </c>
      <c r="G739" s="9">
        <v>135</v>
      </c>
      <c r="H739" s="11">
        <v>45293</v>
      </c>
      <c r="I739" s="9" t="s">
        <v>2182</v>
      </c>
      <c r="J739" s="9" t="s">
        <v>822</v>
      </c>
      <c r="K739" s="9" t="s">
        <v>1607</v>
      </c>
      <c r="L739" s="11"/>
      <c r="M739" s="11"/>
      <c r="N739" s="9" t="s">
        <v>24</v>
      </c>
      <c r="O739" s="9" t="s">
        <v>2183</v>
      </c>
      <c r="P739" s="9" t="s">
        <v>2184</v>
      </c>
    </row>
    <row r="740" s="2" customFormat="1" customHeight="1" spans="1:16">
      <c r="A740" s="9">
        <v>738</v>
      </c>
      <c r="B740" s="9" t="s">
        <v>2185</v>
      </c>
      <c r="C740" s="10" t="s">
        <v>2186</v>
      </c>
      <c r="D740" s="11">
        <v>44179</v>
      </c>
      <c r="E740" s="11">
        <v>44600</v>
      </c>
      <c r="F740" s="9" t="s">
        <v>56</v>
      </c>
      <c r="G740" s="9">
        <v>90</v>
      </c>
      <c r="H740" s="11">
        <v>45124</v>
      </c>
      <c r="I740" s="9" t="s">
        <v>2187</v>
      </c>
      <c r="J740" s="9" t="s">
        <v>822</v>
      </c>
      <c r="K740" s="9" t="s">
        <v>1607</v>
      </c>
      <c r="L740" s="11"/>
      <c r="M740" s="11"/>
      <c r="N740" s="9" t="s">
        <v>24</v>
      </c>
      <c r="O740" s="9" t="s">
        <v>2178</v>
      </c>
      <c r="P740" s="9" t="s">
        <v>2188</v>
      </c>
    </row>
    <row r="741" s="2" customFormat="1" customHeight="1" spans="1:16">
      <c r="A741" s="9">
        <v>739</v>
      </c>
      <c r="B741" s="9" t="s">
        <v>2189</v>
      </c>
      <c r="C741" s="10" t="s">
        <v>2190</v>
      </c>
      <c r="D741" s="11">
        <v>44764</v>
      </c>
      <c r="E741" s="11">
        <v>45044</v>
      </c>
      <c r="F741" s="9" t="s">
        <v>1605</v>
      </c>
      <c r="G741" s="9">
        <v>180</v>
      </c>
      <c r="H741" s="11">
        <v>45160</v>
      </c>
      <c r="I741" s="9" t="s">
        <v>2191</v>
      </c>
      <c r="J741" s="9" t="s">
        <v>822</v>
      </c>
      <c r="K741" s="9" t="s">
        <v>1607</v>
      </c>
      <c r="L741" s="11"/>
      <c r="M741" s="11"/>
      <c r="N741" s="9" t="s">
        <v>2192</v>
      </c>
      <c r="O741" s="9" t="s">
        <v>2193</v>
      </c>
      <c r="P741" s="9" t="s">
        <v>2194</v>
      </c>
    </row>
    <row r="742" s="2" customFormat="1" customHeight="1" spans="1:16">
      <c r="A742" s="9">
        <v>740</v>
      </c>
      <c r="B742" s="9" t="s">
        <v>2195</v>
      </c>
      <c r="C742" s="10" t="s">
        <v>2196</v>
      </c>
      <c r="D742" s="11">
        <v>44825</v>
      </c>
      <c r="E742" s="11">
        <v>44936</v>
      </c>
      <c r="F742" s="9" t="s">
        <v>1605</v>
      </c>
      <c r="G742" s="9">
        <v>180</v>
      </c>
      <c r="H742" s="11">
        <v>45222</v>
      </c>
      <c r="I742" s="9" t="s">
        <v>2191</v>
      </c>
      <c r="J742" s="9" t="s">
        <v>822</v>
      </c>
      <c r="K742" s="9" t="s">
        <v>1607</v>
      </c>
      <c r="L742" s="11"/>
      <c r="M742" s="11"/>
      <c r="N742" s="9" t="s">
        <v>2192</v>
      </c>
      <c r="O742" s="9" t="s">
        <v>2193</v>
      </c>
      <c r="P742" s="9" t="s">
        <v>2197</v>
      </c>
    </row>
    <row r="743" s="2" customFormat="1" customHeight="1" spans="1:16">
      <c r="A743" s="9">
        <v>741</v>
      </c>
      <c r="B743" s="9" t="s">
        <v>2198</v>
      </c>
      <c r="C743" s="10" t="s">
        <v>2199</v>
      </c>
      <c r="D743" s="11">
        <v>44441</v>
      </c>
      <c r="E743" s="11">
        <v>44652</v>
      </c>
      <c r="F743" s="9" t="s">
        <v>56</v>
      </c>
      <c r="G743" s="9">
        <v>180</v>
      </c>
      <c r="H743" s="11">
        <v>45208</v>
      </c>
      <c r="I743" s="9" t="s">
        <v>2200</v>
      </c>
      <c r="J743" s="9" t="s">
        <v>822</v>
      </c>
      <c r="K743" s="9" t="s">
        <v>1607</v>
      </c>
      <c r="L743" s="11"/>
      <c r="M743" s="11"/>
      <c r="N743" s="9" t="s">
        <v>2201</v>
      </c>
      <c r="O743" s="9" t="s">
        <v>324</v>
      </c>
      <c r="P743" s="9" t="s">
        <v>2202</v>
      </c>
    </row>
    <row r="744" s="2" customFormat="1" customHeight="1" spans="1:16">
      <c r="A744" s="9">
        <v>742</v>
      </c>
      <c r="B744" s="9" t="s">
        <v>2203</v>
      </c>
      <c r="C744" s="10" t="s">
        <v>2204</v>
      </c>
      <c r="D744" s="11">
        <v>44855</v>
      </c>
      <c r="E744" s="11">
        <v>44999</v>
      </c>
      <c r="F744" s="9" t="s">
        <v>1605</v>
      </c>
      <c r="G744" s="9">
        <v>600</v>
      </c>
      <c r="H744" s="11">
        <v>45251</v>
      </c>
      <c r="I744" s="9" t="s">
        <v>826</v>
      </c>
      <c r="J744" s="9" t="s">
        <v>822</v>
      </c>
      <c r="K744" s="9" t="s">
        <v>1607</v>
      </c>
      <c r="L744" s="11"/>
      <c r="M744" s="11"/>
      <c r="N744" s="9" t="s">
        <v>2205</v>
      </c>
      <c r="O744" s="9" t="s">
        <v>2206</v>
      </c>
      <c r="P744" s="9" t="s">
        <v>2207</v>
      </c>
    </row>
    <row r="745" s="2" customFormat="1" customHeight="1" spans="1:16">
      <c r="A745" s="9">
        <v>743</v>
      </c>
      <c r="B745" s="9" t="s">
        <v>2208</v>
      </c>
      <c r="C745" s="10" t="s">
        <v>2209</v>
      </c>
      <c r="D745" s="11">
        <v>44068</v>
      </c>
      <c r="E745" s="11">
        <v>44222</v>
      </c>
      <c r="F745" s="9" t="s">
        <v>61</v>
      </c>
      <c r="G745" s="9">
        <v>135</v>
      </c>
      <c r="H745" s="11">
        <v>45194</v>
      </c>
      <c r="I745" s="9" t="s">
        <v>2210</v>
      </c>
      <c r="J745" s="9" t="s">
        <v>822</v>
      </c>
      <c r="K745" s="9" t="s">
        <v>1607</v>
      </c>
      <c r="L745" s="11"/>
      <c r="M745" s="11"/>
      <c r="N745" s="9" t="s">
        <v>24</v>
      </c>
      <c r="O745" s="9" t="s">
        <v>30</v>
      </c>
      <c r="P745" s="9" t="s">
        <v>2211</v>
      </c>
    </row>
    <row r="746" s="2" customFormat="1" customHeight="1" spans="1:16">
      <c r="A746" s="9">
        <v>744</v>
      </c>
      <c r="B746" s="9" t="s">
        <v>2212</v>
      </c>
      <c r="C746" s="10" t="s">
        <v>2213</v>
      </c>
      <c r="D746" s="11">
        <v>44425</v>
      </c>
      <c r="E746" s="11">
        <v>44551</v>
      </c>
      <c r="F746" s="9" t="s">
        <v>56</v>
      </c>
      <c r="G746" s="9">
        <v>90</v>
      </c>
      <c r="H746" s="11">
        <v>45187</v>
      </c>
      <c r="I746" s="9" t="s">
        <v>2214</v>
      </c>
      <c r="J746" s="9" t="s">
        <v>822</v>
      </c>
      <c r="K746" s="9" t="s">
        <v>1607</v>
      </c>
      <c r="L746" s="11"/>
      <c r="M746" s="11"/>
      <c r="N746" s="9" t="s">
        <v>24</v>
      </c>
      <c r="O746" s="9" t="s">
        <v>2163</v>
      </c>
      <c r="P746" s="9" t="s">
        <v>2215</v>
      </c>
    </row>
    <row r="747" s="2" customFormat="1" customHeight="1" spans="1:16">
      <c r="A747" s="9">
        <v>745</v>
      </c>
      <c r="B747" s="9" t="s">
        <v>2216</v>
      </c>
      <c r="C747" s="10" t="s">
        <v>2217</v>
      </c>
      <c r="D747" s="11">
        <v>44851</v>
      </c>
      <c r="E747" s="11">
        <v>44946</v>
      </c>
      <c r="F747" s="9" t="s">
        <v>1605</v>
      </c>
      <c r="G747" s="9">
        <v>90</v>
      </c>
      <c r="H747" s="11">
        <v>45247</v>
      </c>
      <c r="I747" s="9" t="s">
        <v>2218</v>
      </c>
      <c r="J747" s="9" t="s">
        <v>822</v>
      </c>
      <c r="K747" s="9" t="s">
        <v>1607</v>
      </c>
      <c r="L747" s="11"/>
      <c r="M747" s="11"/>
      <c r="N747" s="9" t="s">
        <v>24</v>
      </c>
      <c r="O747" s="9" t="s">
        <v>970</v>
      </c>
      <c r="P747" s="9" t="s">
        <v>2219</v>
      </c>
    </row>
    <row r="748" s="2" customFormat="1" customHeight="1" spans="1:16">
      <c r="A748" s="9">
        <v>746</v>
      </c>
      <c r="B748" s="9" t="s">
        <v>2220</v>
      </c>
      <c r="C748" s="10" t="s">
        <v>2221</v>
      </c>
      <c r="D748" s="11">
        <v>44165</v>
      </c>
      <c r="E748" s="11">
        <v>44414</v>
      </c>
      <c r="F748" s="9" t="s">
        <v>61</v>
      </c>
      <c r="G748" s="9">
        <v>135</v>
      </c>
      <c r="H748" s="11">
        <v>45292</v>
      </c>
      <c r="I748" s="9" t="s">
        <v>2222</v>
      </c>
      <c r="J748" s="9" t="s">
        <v>822</v>
      </c>
      <c r="K748" s="9" t="s">
        <v>1607</v>
      </c>
      <c r="L748" s="11"/>
      <c r="M748" s="11"/>
      <c r="N748" s="9" t="s">
        <v>24</v>
      </c>
      <c r="O748" s="9" t="s">
        <v>30</v>
      </c>
      <c r="P748" s="9" t="s">
        <v>2223</v>
      </c>
    </row>
    <row r="749" s="2" customFormat="1" customHeight="1" spans="1:16">
      <c r="A749" s="9">
        <v>747</v>
      </c>
      <c r="B749" s="9" t="s">
        <v>2224</v>
      </c>
      <c r="C749" s="10" t="s">
        <v>2225</v>
      </c>
      <c r="D749" s="11">
        <v>44509</v>
      </c>
      <c r="E749" s="11">
        <v>44680</v>
      </c>
      <c r="F749" s="9" t="s">
        <v>56</v>
      </c>
      <c r="G749" s="9">
        <v>90</v>
      </c>
      <c r="H749" s="11">
        <v>45271</v>
      </c>
      <c r="I749" s="9" t="s">
        <v>2222</v>
      </c>
      <c r="J749" s="9" t="s">
        <v>822</v>
      </c>
      <c r="K749" s="9" t="s">
        <v>1607</v>
      </c>
      <c r="L749" s="11"/>
      <c r="M749" s="11"/>
      <c r="N749" s="9" t="s">
        <v>24</v>
      </c>
      <c r="O749" s="9" t="s">
        <v>30</v>
      </c>
      <c r="P749" s="9" t="s">
        <v>2226</v>
      </c>
    </row>
    <row r="750" s="2" customFormat="1" customHeight="1" spans="1:16">
      <c r="A750" s="9">
        <v>748</v>
      </c>
      <c r="B750" s="9" t="s">
        <v>2227</v>
      </c>
      <c r="C750" s="10" t="s">
        <v>2228</v>
      </c>
      <c r="D750" s="11">
        <v>44057</v>
      </c>
      <c r="E750" s="11">
        <v>44411</v>
      </c>
      <c r="F750" s="9" t="s">
        <v>61</v>
      </c>
      <c r="G750" s="9">
        <v>135</v>
      </c>
      <c r="H750" s="11">
        <v>45183</v>
      </c>
      <c r="I750" s="9" t="s">
        <v>2229</v>
      </c>
      <c r="J750" s="9" t="s">
        <v>822</v>
      </c>
      <c r="K750" s="9" t="s">
        <v>1607</v>
      </c>
      <c r="L750" s="11"/>
      <c r="M750" s="11"/>
      <c r="N750" s="9" t="s">
        <v>24</v>
      </c>
      <c r="O750" s="9" t="s">
        <v>30</v>
      </c>
      <c r="P750" s="9" t="s">
        <v>2230</v>
      </c>
    </row>
    <row r="751" s="2" customFormat="1" customHeight="1" spans="1:16">
      <c r="A751" s="9">
        <v>749</v>
      </c>
      <c r="B751" s="9" t="s">
        <v>2231</v>
      </c>
      <c r="C751" s="10" t="s">
        <v>2232</v>
      </c>
      <c r="D751" s="11">
        <v>44179</v>
      </c>
      <c r="E751" s="11">
        <v>44449</v>
      </c>
      <c r="F751" s="9" t="s">
        <v>56</v>
      </c>
      <c r="G751" s="9">
        <v>90</v>
      </c>
      <c r="H751" s="11">
        <v>45124</v>
      </c>
      <c r="I751" s="9" t="s">
        <v>2233</v>
      </c>
      <c r="J751" s="9" t="s">
        <v>822</v>
      </c>
      <c r="K751" s="9" t="s">
        <v>1607</v>
      </c>
      <c r="L751" s="11"/>
      <c r="M751" s="11"/>
      <c r="N751" s="9" t="s">
        <v>24</v>
      </c>
      <c r="O751" s="9" t="s">
        <v>2178</v>
      </c>
      <c r="P751" s="9" t="s">
        <v>2234</v>
      </c>
    </row>
    <row r="752" s="2" customFormat="1" customHeight="1" spans="1:16">
      <c r="A752" s="9">
        <v>750</v>
      </c>
      <c r="B752" s="9" t="s">
        <v>2235</v>
      </c>
      <c r="C752" s="10" t="s">
        <v>2236</v>
      </c>
      <c r="D752" s="11">
        <v>43693</v>
      </c>
      <c r="E752" s="11">
        <v>43994</v>
      </c>
      <c r="F752" s="9" t="s">
        <v>61</v>
      </c>
      <c r="G752" s="9">
        <v>270</v>
      </c>
      <c r="H752" s="11">
        <v>45124</v>
      </c>
      <c r="I752" s="9" t="s">
        <v>2237</v>
      </c>
      <c r="J752" s="9" t="s">
        <v>2238</v>
      </c>
      <c r="K752" s="9" t="s">
        <v>1607</v>
      </c>
      <c r="L752" s="11"/>
      <c r="M752" s="11"/>
      <c r="N752" s="9" t="s">
        <v>2239</v>
      </c>
      <c r="O752" s="9" t="s">
        <v>30</v>
      </c>
      <c r="P752" s="9" t="s">
        <v>2240</v>
      </c>
    </row>
    <row r="753" s="2" customFormat="1" customHeight="1" spans="1:16">
      <c r="A753" s="9">
        <v>751</v>
      </c>
      <c r="B753" s="9" t="s">
        <v>2235</v>
      </c>
      <c r="C753" s="10" t="s">
        <v>2236</v>
      </c>
      <c r="D753" s="11">
        <v>43693</v>
      </c>
      <c r="E753" s="11">
        <v>43994</v>
      </c>
      <c r="F753" s="9" t="s">
        <v>35</v>
      </c>
      <c r="G753" s="9">
        <v>270</v>
      </c>
      <c r="H753" s="11">
        <v>45187</v>
      </c>
      <c r="I753" s="9" t="s">
        <v>2237</v>
      </c>
      <c r="J753" s="9" t="s">
        <v>2238</v>
      </c>
      <c r="K753" s="9" t="s">
        <v>1607</v>
      </c>
      <c r="L753" s="11"/>
      <c r="M753" s="11"/>
      <c r="N753" s="9" t="s">
        <v>2239</v>
      </c>
      <c r="O753" s="9" t="s">
        <v>30</v>
      </c>
      <c r="P753" s="9" t="s">
        <v>2240</v>
      </c>
    </row>
    <row r="754" s="2" customFormat="1" customHeight="1" spans="1:16">
      <c r="A754" s="9">
        <v>752</v>
      </c>
      <c r="B754" s="9" t="s">
        <v>2241</v>
      </c>
      <c r="C754" s="10" t="s">
        <v>2242</v>
      </c>
      <c r="D754" s="11">
        <v>44771</v>
      </c>
      <c r="E754" s="11">
        <v>44946</v>
      </c>
      <c r="F754" s="9" t="s">
        <v>1605</v>
      </c>
      <c r="G754" s="9">
        <v>90</v>
      </c>
      <c r="H754" s="11">
        <v>45167</v>
      </c>
      <c r="I754" s="9" t="s">
        <v>2243</v>
      </c>
      <c r="J754" s="9" t="s">
        <v>2238</v>
      </c>
      <c r="K754" s="9" t="s">
        <v>1607</v>
      </c>
      <c r="L754" s="11"/>
      <c r="M754" s="11"/>
      <c r="N754" s="9" t="s">
        <v>24</v>
      </c>
      <c r="O754" s="9" t="s">
        <v>2244</v>
      </c>
      <c r="P754" s="9" t="s">
        <v>2245</v>
      </c>
    </row>
    <row r="755" s="2" customFormat="1" customHeight="1" spans="1:16">
      <c r="A755" s="9">
        <v>753</v>
      </c>
      <c r="B755" s="9" t="s">
        <v>2246</v>
      </c>
      <c r="C755" s="10" t="s">
        <v>2247</v>
      </c>
      <c r="D755" s="11">
        <v>43414</v>
      </c>
      <c r="E755" s="11">
        <v>43672</v>
      </c>
      <c r="F755" s="9" t="s">
        <v>35</v>
      </c>
      <c r="G755" s="9">
        <v>135</v>
      </c>
      <c r="H755" s="11">
        <v>45124</v>
      </c>
      <c r="I755" s="9" t="s">
        <v>2248</v>
      </c>
      <c r="J755" s="9" t="s">
        <v>833</v>
      </c>
      <c r="K755" s="9" t="s">
        <v>1607</v>
      </c>
      <c r="L755" s="11"/>
      <c r="M755" s="11"/>
      <c r="N755" s="9" t="s">
        <v>24</v>
      </c>
      <c r="O755" s="9" t="s">
        <v>2249</v>
      </c>
      <c r="P755" s="9" t="s">
        <v>2250</v>
      </c>
    </row>
    <row r="756" s="2" customFormat="1" customHeight="1" spans="1:16">
      <c r="A756" s="9">
        <v>754</v>
      </c>
      <c r="B756" s="9" t="s">
        <v>2246</v>
      </c>
      <c r="C756" s="10" t="s">
        <v>2247</v>
      </c>
      <c r="D756" s="11">
        <v>43414</v>
      </c>
      <c r="E756" s="11">
        <v>43672</v>
      </c>
      <c r="F756" s="9" t="s">
        <v>42</v>
      </c>
      <c r="G756" s="9">
        <v>180</v>
      </c>
      <c r="H756" s="11">
        <v>45271</v>
      </c>
      <c r="I756" s="9" t="s">
        <v>2248</v>
      </c>
      <c r="J756" s="9" t="s">
        <v>833</v>
      </c>
      <c r="K756" s="9" t="s">
        <v>1607</v>
      </c>
      <c r="L756" s="11"/>
      <c r="M756" s="11"/>
      <c r="N756" s="9" t="s">
        <v>24</v>
      </c>
      <c r="O756" s="9" t="s">
        <v>2249</v>
      </c>
      <c r="P756" s="9" t="s">
        <v>2250</v>
      </c>
    </row>
    <row r="757" s="2" customFormat="1" customHeight="1" spans="1:16">
      <c r="A757" s="9">
        <v>755</v>
      </c>
      <c r="B757" s="9" t="s">
        <v>2251</v>
      </c>
      <c r="C757" s="10" t="s">
        <v>2252</v>
      </c>
      <c r="D757" s="11">
        <v>43808</v>
      </c>
      <c r="E757" s="11">
        <v>43977</v>
      </c>
      <c r="F757" s="9" t="s">
        <v>35</v>
      </c>
      <c r="G757" s="9">
        <v>135</v>
      </c>
      <c r="H757" s="11">
        <v>45300</v>
      </c>
      <c r="I757" s="9" t="s">
        <v>2253</v>
      </c>
      <c r="J757" s="9" t="s">
        <v>833</v>
      </c>
      <c r="K757" s="9" t="s">
        <v>1607</v>
      </c>
      <c r="L757" s="11"/>
      <c r="M757" s="11"/>
      <c r="N757" s="9" t="s">
        <v>24</v>
      </c>
      <c r="O757" s="9" t="s">
        <v>842</v>
      </c>
      <c r="P757" s="9" t="s">
        <v>2254</v>
      </c>
    </row>
    <row r="758" s="2" customFormat="1" customHeight="1" spans="1:16">
      <c r="A758" s="9">
        <v>756</v>
      </c>
      <c r="B758" s="9" t="s">
        <v>2255</v>
      </c>
      <c r="C758" s="10" t="s">
        <v>2256</v>
      </c>
      <c r="D758" s="11">
        <v>43292</v>
      </c>
      <c r="E758" s="11">
        <v>43567</v>
      </c>
      <c r="F758" s="9" t="s">
        <v>42</v>
      </c>
      <c r="G758" s="9">
        <v>180</v>
      </c>
      <c r="H758" s="11">
        <v>45149</v>
      </c>
      <c r="I758" s="9" t="s">
        <v>2253</v>
      </c>
      <c r="J758" s="9" t="s">
        <v>833</v>
      </c>
      <c r="K758" s="9" t="s">
        <v>1607</v>
      </c>
      <c r="L758" s="11"/>
      <c r="M758" s="11"/>
      <c r="N758" s="9" t="s">
        <v>24</v>
      </c>
      <c r="O758" s="9" t="s">
        <v>30</v>
      </c>
      <c r="P758" s="9" t="s">
        <v>2257</v>
      </c>
    </row>
    <row r="759" s="2" customFormat="1" customHeight="1" spans="1:16">
      <c r="A759" s="9">
        <v>757</v>
      </c>
      <c r="B759" s="9" t="s">
        <v>2258</v>
      </c>
      <c r="C759" s="10" t="s">
        <v>2259</v>
      </c>
      <c r="D759" s="11">
        <v>44114</v>
      </c>
      <c r="E759" s="11">
        <v>44376</v>
      </c>
      <c r="F759" s="9" t="s">
        <v>61</v>
      </c>
      <c r="G759" s="9">
        <v>135</v>
      </c>
      <c r="H759" s="11">
        <v>45240</v>
      </c>
      <c r="I759" s="9" t="s">
        <v>2260</v>
      </c>
      <c r="J759" s="9" t="s">
        <v>833</v>
      </c>
      <c r="K759" s="9" t="s">
        <v>1607</v>
      </c>
      <c r="L759" s="11"/>
      <c r="M759" s="11"/>
      <c r="N759" s="9" t="s">
        <v>24</v>
      </c>
      <c r="O759" s="9" t="s">
        <v>2261</v>
      </c>
      <c r="P759" s="9" t="s">
        <v>2262</v>
      </c>
    </row>
    <row r="760" s="2" customFormat="1" customHeight="1" spans="1:16">
      <c r="A760" s="9">
        <v>758</v>
      </c>
      <c r="B760" s="9" t="s">
        <v>2263</v>
      </c>
      <c r="C760" s="10" t="s">
        <v>2264</v>
      </c>
      <c r="D760" s="11">
        <v>44101</v>
      </c>
      <c r="E760" s="11">
        <v>44383</v>
      </c>
      <c r="F760" s="9" t="s">
        <v>61</v>
      </c>
      <c r="G760" s="9">
        <v>135</v>
      </c>
      <c r="H760" s="11">
        <v>45226</v>
      </c>
      <c r="I760" s="9" t="s">
        <v>2260</v>
      </c>
      <c r="J760" s="9" t="s">
        <v>833</v>
      </c>
      <c r="K760" s="9" t="s">
        <v>1607</v>
      </c>
      <c r="L760" s="11"/>
      <c r="M760" s="11"/>
      <c r="N760" s="9" t="s">
        <v>24</v>
      </c>
      <c r="O760" s="9" t="s">
        <v>2261</v>
      </c>
      <c r="P760" s="9" t="s">
        <v>2262</v>
      </c>
    </row>
    <row r="761" s="2" customFormat="1" customHeight="1" spans="1:16">
      <c r="A761" s="9">
        <v>759</v>
      </c>
      <c r="B761" s="9" t="s">
        <v>2265</v>
      </c>
      <c r="C761" s="10" t="s">
        <v>2266</v>
      </c>
      <c r="D761" s="11">
        <v>44176</v>
      </c>
      <c r="E761" s="11">
        <v>44477</v>
      </c>
      <c r="F761" s="9" t="s">
        <v>56</v>
      </c>
      <c r="G761" s="9">
        <v>90</v>
      </c>
      <c r="H761" s="11">
        <v>45124</v>
      </c>
      <c r="I761" s="9" t="s">
        <v>857</v>
      </c>
      <c r="J761" s="9" t="s">
        <v>833</v>
      </c>
      <c r="K761" s="9" t="s">
        <v>1607</v>
      </c>
      <c r="L761" s="11"/>
      <c r="M761" s="11"/>
      <c r="N761" s="9" t="s">
        <v>24</v>
      </c>
      <c r="O761" s="9" t="s">
        <v>25</v>
      </c>
      <c r="P761" s="9" t="s">
        <v>2267</v>
      </c>
    </row>
    <row r="762" s="2" customFormat="1" customHeight="1" spans="1:16">
      <c r="A762" s="9">
        <v>760</v>
      </c>
      <c r="B762" s="9" t="s">
        <v>2265</v>
      </c>
      <c r="C762" s="10" t="s">
        <v>2266</v>
      </c>
      <c r="D762" s="11">
        <v>44176</v>
      </c>
      <c r="E762" s="11">
        <v>44477</v>
      </c>
      <c r="F762" s="9" t="s">
        <v>61</v>
      </c>
      <c r="G762" s="9">
        <v>135</v>
      </c>
      <c r="H762" s="11">
        <v>45302</v>
      </c>
      <c r="I762" s="9" t="s">
        <v>857</v>
      </c>
      <c r="J762" s="9" t="s">
        <v>833</v>
      </c>
      <c r="K762" s="9" t="s">
        <v>1607</v>
      </c>
      <c r="L762" s="11"/>
      <c r="M762" s="11"/>
      <c r="N762" s="9" t="s">
        <v>24</v>
      </c>
      <c r="O762" s="9" t="s">
        <v>25</v>
      </c>
      <c r="P762" s="9" t="s">
        <v>2267</v>
      </c>
    </row>
    <row r="763" s="2" customFormat="1" customHeight="1" spans="1:16">
      <c r="A763" s="9">
        <v>761</v>
      </c>
      <c r="B763" s="9" t="s">
        <v>2268</v>
      </c>
      <c r="C763" s="10" t="s">
        <v>2269</v>
      </c>
      <c r="D763" s="11">
        <v>44049</v>
      </c>
      <c r="E763" s="11">
        <v>44320</v>
      </c>
      <c r="F763" s="9" t="s">
        <v>61</v>
      </c>
      <c r="G763" s="9">
        <v>135</v>
      </c>
      <c r="H763" s="11">
        <v>45175</v>
      </c>
      <c r="I763" s="9" t="s">
        <v>2270</v>
      </c>
      <c r="J763" s="9" t="s">
        <v>833</v>
      </c>
      <c r="K763" s="9" t="s">
        <v>1607</v>
      </c>
      <c r="L763" s="11"/>
      <c r="M763" s="11"/>
      <c r="N763" s="9" t="s">
        <v>24</v>
      </c>
      <c r="O763" s="9" t="s">
        <v>47</v>
      </c>
      <c r="P763" s="9" t="s">
        <v>2271</v>
      </c>
    </row>
    <row r="764" s="2" customFormat="1" customHeight="1" spans="1:16">
      <c r="A764" s="9">
        <v>762</v>
      </c>
      <c r="B764" s="9" t="s">
        <v>2272</v>
      </c>
      <c r="C764" s="10" t="s">
        <v>2273</v>
      </c>
      <c r="D764" s="11">
        <v>44195</v>
      </c>
      <c r="E764" s="11">
        <v>44439</v>
      </c>
      <c r="F764" s="9" t="s">
        <v>61</v>
      </c>
      <c r="G764" s="9">
        <v>135</v>
      </c>
      <c r="H764" s="11">
        <v>45321</v>
      </c>
      <c r="I764" s="9" t="s">
        <v>2274</v>
      </c>
      <c r="J764" s="9" t="s">
        <v>833</v>
      </c>
      <c r="K764" s="9" t="s">
        <v>1607</v>
      </c>
      <c r="L764" s="11"/>
      <c r="M764" s="11"/>
      <c r="N764" s="9" t="s">
        <v>24</v>
      </c>
      <c r="O764" s="9" t="s">
        <v>2275</v>
      </c>
      <c r="P764" s="9" t="s">
        <v>2276</v>
      </c>
    </row>
    <row r="765" s="2" customFormat="1" customHeight="1" spans="1:16">
      <c r="A765" s="9">
        <v>763</v>
      </c>
      <c r="B765" s="9" t="s">
        <v>2277</v>
      </c>
      <c r="C765" s="10" t="s">
        <v>2278</v>
      </c>
      <c r="D765" s="11">
        <v>43090</v>
      </c>
      <c r="E765" s="11">
        <v>43385</v>
      </c>
      <c r="F765" s="9" t="s">
        <v>42</v>
      </c>
      <c r="G765" s="9">
        <v>180</v>
      </c>
      <c r="H765" s="11">
        <v>45124</v>
      </c>
      <c r="I765" s="9" t="s">
        <v>2279</v>
      </c>
      <c r="J765" s="9" t="s">
        <v>833</v>
      </c>
      <c r="K765" s="9" t="s">
        <v>1607</v>
      </c>
      <c r="L765" s="11"/>
      <c r="M765" s="11"/>
      <c r="N765" s="9" t="s">
        <v>24</v>
      </c>
      <c r="O765" s="9" t="s">
        <v>25</v>
      </c>
      <c r="P765" s="9" t="s">
        <v>2280</v>
      </c>
    </row>
    <row r="766" s="2" customFormat="1" customHeight="1" spans="1:16">
      <c r="A766" s="9">
        <v>764</v>
      </c>
      <c r="B766" s="9" t="s">
        <v>2277</v>
      </c>
      <c r="C766" s="10" t="s">
        <v>2278</v>
      </c>
      <c r="D766" s="11">
        <v>43090</v>
      </c>
      <c r="E766" s="11">
        <v>43385</v>
      </c>
      <c r="F766" s="9" t="s">
        <v>328</v>
      </c>
      <c r="G766" s="9">
        <v>180</v>
      </c>
      <c r="H766" s="11">
        <v>45313</v>
      </c>
      <c r="I766" s="9" t="s">
        <v>2279</v>
      </c>
      <c r="J766" s="9" t="s">
        <v>833</v>
      </c>
      <c r="K766" s="9" t="s">
        <v>1607</v>
      </c>
      <c r="L766" s="11"/>
      <c r="M766" s="11"/>
      <c r="N766" s="9" t="s">
        <v>24</v>
      </c>
      <c r="O766" s="9" t="s">
        <v>25</v>
      </c>
      <c r="P766" s="9" t="s">
        <v>2280</v>
      </c>
    </row>
    <row r="767" s="2" customFormat="1" customHeight="1" spans="1:16">
      <c r="A767" s="9">
        <v>765</v>
      </c>
      <c r="B767" s="9" t="s">
        <v>2281</v>
      </c>
      <c r="C767" s="10" t="s">
        <v>2282</v>
      </c>
      <c r="D767" s="11">
        <v>42640</v>
      </c>
      <c r="E767" s="11">
        <v>42934</v>
      </c>
      <c r="F767" s="9" t="s">
        <v>51</v>
      </c>
      <c r="G767" s="9">
        <v>180</v>
      </c>
      <c r="H767" s="11">
        <v>45226</v>
      </c>
      <c r="I767" s="9" t="s">
        <v>2283</v>
      </c>
      <c r="J767" s="9" t="s">
        <v>833</v>
      </c>
      <c r="K767" s="9" t="s">
        <v>1607</v>
      </c>
      <c r="L767" s="11"/>
      <c r="M767" s="11"/>
      <c r="N767" s="9" t="s">
        <v>24</v>
      </c>
      <c r="O767" s="9"/>
      <c r="P767" s="9" t="s">
        <v>2284</v>
      </c>
    </row>
    <row r="768" s="2" customFormat="1" customHeight="1" spans="1:16">
      <c r="A768" s="9">
        <v>766</v>
      </c>
      <c r="B768" s="9" t="s">
        <v>2285</v>
      </c>
      <c r="C768" s="10" t="s">
        <v>2286</v>
      </c>
      <c r="D768" s="11">
        <v>43712</v>
      </c>
      <c r="E768" s="11">
        <v>43970</v>
      </c>
      <c r="F768" s="9" t="s">
        <v>35</v>
      </c>
      <c r="G768" s="9">
        <v>135</v>
      </c>
      <c r="H768" s="11">
        <v>45208</v>
      </c>
      <c r="I768" s="9" t="s">
        <v>2287</v>
      </c>
      <c r="J768" s="9" t="s">
        <v>833</v>
      </c>
      <c r="K768" s="9" t="s">
        <v>1607</v>
      </c>
      <c r="L768" s="11"/>
      <c r="M768" s="11"/>
      <c r="N768" s="9" t="s">
        <v>24</v>
      </c>
      <c r="O768" s="9" t="s">
        <v>2288</v>
      </c>
      <c r="P768" s="9" t="s">
        <v>2289</v>
      </c>
    </row>
    <row r="769" s="2" customFormat="1" customHeight="1" spans="1:16">
      <c r="A769" s="9">
        <v>767</v>
      </c>
      <c r="B769" s="9" t="s">
        <v>2290</v>
      </c>
      <c r="C769" s="10" t="s">
        <v>2291</v>
      </c>
      <c r="D769" s="11">
        <v>43029</v>
      </c>
      <c r="E769" s="11">
        <v>43280</v>
      </c>
      <c r="F769" s="9" t="s">
        <v>328</v>
      </c>
      <c r="G769" s="9">
        <v>180</v>
      </c>
      <c r="H769" s="11">
        <v>45251</v>
      </c>
      <c r="I769" s="9" t="s">
        <v>2292</v>
      </c>
      <c r="J769" s="9" t="s">
        <v>833</v>
      </c>
      <c r="K769" s="9" t="s">
        <v>1607</v>
      </c>
      <c r="L769" s="11"/>
      <c r="M769" s="11"/>
      <c r="N769" s="9" t="s">
        <v>24</v>
      </c>
      <c r="O769" s="9"/>
      <c r="P769" s="9" t="s">
        <v>2293</v>
      </c>
    </row>
    <row r="770" s="2" customFormat="1" customHeight="1" spans="1:16">
      <c r="A770" s="9">
        <v>768</v>
      </c>
      <c r="B770" s="9" t="s">
        <v>2294</v>
      </c>
      <c r="C770" s="10" t="s">
        <v>2295</v>
      </c>
      <c r="D770" s="11">
        <v>44771</v>
      </c>
      <c r="E770" s="11">
        <v>44897</v>
      </c>
      <c r="F770" s="9" t="s">
        <v>1605</v>
      </c>
      <c r="G770" s="9">
        <v>90</v>
      </c>
      <c r="H770" s="11">
        <v>45167</v>
      </c>
      <c r="I770" s="9" t="s">
        <v>2296</v>
      </c>
      <c r="J770" s="9" t="s">
        <v>833</v>
      </c>
      <c r="K770" s="9" t="s">
        <v>1607</v>
      </c>
      <c r="L770" s="11"/>
      <c r="M770" s="11"/>
      <c r="N770" s="9" t="s">
        <v>24</v>
      </c>
      <c r="O770" s="9" t="s">
        <v>1413</v>
      </c>
      <c r="P770" s="9" t="s">
        <v>2297</v>
      </c>
    </row>
    <row r="771" s="2" customFormat="1" customHeight="1" spans="1:16">
      <c r="A771" s="9">
        <v>769</v>
      </c>
      <c r="B771" s="9" t="s">
        <v>2298</v>
      </c>
      <c r="C771" s="10" t="s">
        <v>2299</v>
      </c>
      <c r="D771" s="11">
        <v>43041</v>
      </c>
      <c r="E771" s="11">
        <v>43280</v>
      </c>
      <c r="F771" s="9" t="s">
        <v>328</v>
      </c>
      <c r="G771" s="9">
        <v>180</v>
      </c>
      <c r="H771" s="11">
        <v>45264</v>
      </c>
      <c r="I771" s="9" t="s">
        <v>873</v>
      </c>
      <c r="J771" s="9" t="s">
        <v>833</v>
      </c>
      <c r="K771" s="9" t="s">
        <v>1607</v>
      </c>
      <c r="L771" s="11"/>
      <c r="M771" s="11"/>
      <c r="N771" s="9" t="s">
        <v>24</v>
      </c>
      <c r="O771" s="9"/>
      <c r="P771" s="9" t="s">
        <v>2300</v>
      </c>
    </row>
    <row r="772" s="2" customFormat="1" customHeight="1" spans="1:16">
      <c r="A772" s="9">
        <v>770</v>
      </c>
      <c r="B772" s="9" t="s">
        <v>2301</v>
      </c>
      <c r="C772" s="10" t="s">
        <v>2302</v>
      </c>
      <c r="D772" s="11">
        <v>42343</v>
      </c>
      <c r="E772" s="11">
        <v>42508</v>
      </c>
      <c r="F772" s="9" t="s">
        <v>68</v>
      </c>
      <c r="G772" s="9">
        <v>300</v>
      </c>
      <c r="H772" s="11">
        <v>45296</v>
      </c>
      <c r="I772" s="9" t="s">
        <v>873</v>
      </c>
      <c r="J772" s="9" t="s">
        <v>833</v>
      </c>
      <c r="K772" s="9" t="s">
        <v>1607</v>
      </c>
      <c r="L772" s="11"/>
      <c r="M772" s="11"/>
      <c r="N772" s="9" t="s">
        <v>24</v>
      </c>
      <c r="O772" s="9" t="s">
        <v>221</v>
      </c>
      <c r="P772" s="9" t="s">
        <v>2303</v>
      </c>
    </row>
    <row r="773" s="2" customFormat="1" customHeight="1" spans="1:16">
      <c r="A773" s="9">
        <v>771</v>
      </c>
      <c r="B773" s="9" t="s">
        <v>2304</v>
      </c>
      <c r="C773" s="10" t="s">
        <v>2305</v>
      </c>
      <c r="D773" s="11">
        <v>43364</v>
      </c>
      <c r="E773" s="11">
        <v>43655</v>
      </c>
      <c r="F773" s="9" t="s">
        <v>35</v>
      </c>
      <c r="G773" s="9">
        <v>135</v>
      </c>
      <c r="H773" s="11">
        <v>45124</v>
      </c>
      <c r="I773" s="9" t="s">
        <v>2306</v>
      </c>
      <c r="J773" s="9" t="s">
        <v>833</v>
      </c>
      <c r="K773" s="9" t="s">
        <v>1607</v>
      </c>
      <c r="L773" s="11"/>
      <c r="M773" s="11"/>
      <c r="N773" s="9" t="s">
        <v>24</v>
      </c>
      <c r="O773" s="9" t="s">
        <v>47</v>
      </c>
      <c r="P773" s="9" t="s">
        <v>2307</v>
      </c>
    </row>
    <row r="774" s="2" customFormat="1" customHeight="1" spans="1:16">
      <c r="A774" s="9">
        <v>772</v>
      </c>
      <c r="B774" s="9" t="s">
        <v>2304</v>
      </c>
      <c r="C774" s="10" t="s">
        <v>2305</v>
      </c>
      <c r="D774" s="11">
        <v>43364</v>
      </c>
      <c r="E774" s="11">
        <v>43655</v>
      </c>
      <c r="F774" s="9" t="s">
        <v>42</v>
      </c>
      <c r="G774" s="9">
        <v>180</v>
      </c>
      <c r="H774" s="11">
        <v>45222</v>
      </c>
      <c r="I774" s="9" t="s">
        <v>2306</v>
      </c>
      <c r="J774" s="9" t="s">
        <v>833</v>
      </c>
      <c r="K774" s="9" t="s">
        <v>1607</v>
      </c>
      <c r="L774" s="11"/>
      <c r="M774" s="11"/>
      <c r="N774" s="9" t="s">
        <v>24</v>
      </c>
      <c r="O774" s="9" t="s">
        <v>47</v>
      </c>
      <c r="P774" s="9" t="s">
        <v>2307</v>
      </c>
    </row>
    <row r="775" s="2" customFormat="1" customHeight="1" spans="1:16">
      <c r="A775" s="9">
        <v>773</v>
      </c>
      <c r="B775" s="9" t="s">
        <v>2308</v>
      </c>
      <c r="C775" s="10" t="s">
        <v>2309</v>
      </c>
      <c r="D775" s="11">
        <v>42656</v>
      </c>
      <c r="E775" s="11">
        <v>42899</v>
      </c>
      <c r="F775" s="9" t="s">
        <v>328</v>
      </c>
      <c r="G775" s="9">
        <v>180</v>
      </c>
      <c r="H775" s="11">
        <v>45124</v>
      </c>
      <c r="I775" s="9" t="s">
        <v>2306</v>
      </c>
      <c r="J775" s="9" t="s">
        <v>833</v>
      </c>
      <c r="K775" s="9" t="s">
        <v>1607</v>
      </c>
      <c r="L775" s="11"/>
      <c r="M775" s="11"/>
      <c r="N775" s="9" t="s">
        <v>24</v>
      </c>
      <c r="O775" s="9" t="s">
        <v>47</v>
      </c>
      <c r="P775" s="9" t="s">
        <v>2310</v>
      </c>
    </row>
    <row r="776" s="2" customFormat="1" customHeight="1" spans="1:16">
      <c r="A776" s="9">
        <v>774</v>
      </c>
      <c r="B776" s="9" t="s">
        <v>2308</v>
      </c>
      <c r="C776" s="10" t="s">
        <v>2309</v>
      </c>
      <c r="D776" s="11">
        <v>42656</v>
      </c>
      <c r="E776" s="11">
        <v>42899</v>
      </c>
      <c r="F776" s="9" t="s">
        <v>51</v>
      </c>
      <c r="G776" s="9">
        <v>180</v>
      </c>
      <c r="H776" s="11">
        <v>45243</v>
      </c>
      <c r="I776" s="9" t="s">
        <v>2306</v>
      </c>
      <c r="J776" s="9" t="s">
        <v>833</v>
      </c>
      <c r="K776" s="9" t="s">
        <v>1607</v>
      </c>
      <c r="L776" s="11"/>
      <c r="M776" s="11"/>
      <c r="N776" s="9" t="s">
        <v>24</v>
      </c>
      <c r="O776" s="9" t="s">
        <v>47</v>
      </c>
      <c r="P776" s="9" t="s">
        <v>2310</v>
      </c>
    </row>
    <row r="777" s="2" customFormat="1" customHeight="1" spans="1:16">
      <c r="A777" s="9">
        <v>775</v>
      </c>
      <c r="B777" s="9" t="s">
        <v>2311</v>
      </c>
      <c r="C777" s="10" t="s">
        <v>2312</v>
      </c>
      <c r="D777" s="11">
        <v>43781</v>
      </c>
      <c r="E777" s="11">
        <v>44064</v>
      </c>
      <c r="F777" s="9" t="s">
        <v>61</v>
      </c>
      <c r="G777" s="9">
        <v>135</v>
      </c>
      <c r="H777" s="11">
        <v>45124</v>
      </c>
      <c r="I777" s="9" t="s">
        <v>2313</v>
      </c>
      <c r="J777" s="9" t="s">
        <v>833</v>
      </c>
      <c r="K777" s="9" t="s">
        <v>1607</v>
      </c>
      <c r="L777" s="11"/>
      <c r="M777" s="11"/>
      <c r="N777" s="9" t="s">
        <v>24</v>
      </c>
      <c r="O777" s="9" t="s">
        <v>2314</v>
      </c>
      <c r="P777" s="9" t="s">
        <v>2315</v>
      </c>
    </row>
    <row r="778" s="2" customFormat="1" customHeight="1" spans="1:16">
      <c r="A778" s="9">
        <v>776</v>
      </c>
      <c r="B778" s="9" t="s">
        <v>2311</v>
      </c>
      <c r="C778" s="10" t="s">
        <v>2312</v>
      </c>
      <c r="D778" s="11">
        <v>43781</v>
      </c>
      <c r="E778" s="11">
        <v>44064</v>
      </c>
      <c r="F778" s="9" t="s">
        <v>35</v>
      </c>
      <c r="G778" s="9">
        <v>135</v>
      </c>
      <c r="H778" s="11">
        <v>45272</v>
      </c>
      <c r="I778" s="9" t="s">
        <v>2313</v>
      </c>
      <c r="J778" s="9" t="s">
        <v>833</v>
      </c>
      <c r="K778" s="9" t="s">
        <v>1607</v>
      </c>
      <c r="L778" s="11"/>
      <c r="M778" s="11"/>
      <c r="N778" s="9" t="s">
        <v>24</v>
      </c>
      <c r="O778" s="9" t="s">
        <v>2314</v>
      </c>
      <c r="P778" s="9" t="s">
        <v>2315</v>
      </c>
    </row>
    <row r="779" s="2" customFormat="1" customHeight="1" spans="1:16">
      <c r="A779" s="9">
        <v>777</v>
      </c>
      <c r="B779" s="9" t="s">
        <v>2316</v>
      </c>
      <c r="C779" s="10" t="s">
        <v>2317</v>
      </c>
      <c r="D779" s="11">
        <v>44097</v>
      </c>
      <c r="E779" s="11">
        <v>44372</v>
      </c>
      <c r="F779" s="9" t="s">
        <v>56</v>
      </c>
      <c r="G779" s="9">
        <v>90</v>
      </c>
      <c r="H779" s="11">
        <v>45124</v>
      </c>
      <c r="I779" s="9" t="s">
        <v>2318</v>
      </c>
      <c r="J779" s="9" t="s">
        <v>833</v>
      </c>
      <c r="K779" s="9" t="s">
        <v>1607</v>
      </c>
      <c r="L779" s="11"/>
      <c r="M779" s="11"/>
      <c r="N779" s="9" t="s">
        <v>24</v>
      </c>
      <c r="O779" s="9" t="s">
        <v>2261</v>
      </c>
      <c r="P779" s="9" t="s">
        <v>2319</v>
      </c>
    </row>
    <row r="780" s="2" customFormat="1" customHeight="1" spans="1:16">
      <c r="A780" s="9">
        <v>778</v>
      </c>
      <c r="B780" s="9" t="s">
        <v>2316</v>
      </c>
      <c r="C780" s="10" t="s">
        <v>2317</v>
      </c>
      <c r="D780" s="11">
        <v>44097</v>
      </c>
      <c r="E780" s="11">
        <v>44372</v>
      </c>
      <c r="F780" s="9" t="s">
        <v>61</v>
      </c>
      <c r="G780" s="9">
        <v>135</v>
      </c>
      <c r="H780" s="11">
        <v>45222</v>
      </c>
      <c r="I780" s="9" t="s">
        <v>2318</v>
      </c>
      <c r="J780" s="9" t="s">
        <v>833</v>
      </c>
      <c r="K780" s="9" t="s">
        <v>1607</v>
      </c>
      <c r="L780" s="11"/>
      <c r="M780" s="11"/>
      <c r="N780" s="9" t="s">
        <v>24</v>
      </c>
      <c r="O780" s="9" t="s">
        <v>2261</v>
      </c>
      <c r="P780" s="9" t="s">
        <v>2319</v>
      </c>
    </row>
    <row r="781" s="2" customFormat="1" customHeight="1" spans="1:16">
      <c r="A781" s="9">
        <v>779</v>
      </c>
      <c r="B781" s="9" t="s">
        <v>2320</v>
      </c>
      <c r="C781" s="10" t="s">
        <v>2321</v>
      </c>
      <c r="D781" s="11">
        <v>44088</v>
      </c>
      <c r="E781" s="11">
        <v>44365</v>
      </c>
      <c r="F781" s="9" t="s">
        <v>56</v>
      </c>
      <c r="G781" s="9">
        <v>90</v>
      </c>
      <c r="H781" s="11">
        <v>45124</v>
      </c>
      <c r="I781" s="9" t="s">
        <v>2318</v>
      </c>
      <c r="J781" s="9" t="s">
        <v>833</v>
      </c>
      <c r="K781" s="9" t="s">
        <v>1607</v>
      </c>
      <c r="L781" s="11"/>
      <c r="M781" s="11"/>
      <c r="N781" s="9" t="s">
        <v>24</v>
      </c>
      <c r="O781" s="9" t="s">
        <v>2261</v>
      </c>
      <c r="P781" s="9" t="s">
        <v>2319</v>
      </c>
    </row>
    <row r="782" s="2" customFormat="1" customHeight="1" spans="1:16">
      <c r="A782" s="9">
        <v>780</v>
      </c>
      <c r="B782" s="9" t="s">
        <v>2320</v>
      </c>
      <c r="C782" s="10" t="s">
        <v>2321</v>
      </c>
      <c r="D782" s="11">
        <v>44088</v>
      </c>
      <c r="E782" s="11">
        <v>44365</v>
      </c>
      <c r="F782" s="9" t="s">
        <v>61</v>
      </c>
      <c r="G782" s="9">
        <v>135</v>
      </c>
      <c r="H782" s="11">
        <v>45215</v>
      </c>
      <c r="I782" s="9" t="s">
        <v>2318</v>
      </c>
      <c r="J782" s="9" t="s">
        <v>833</v>
      </c>
      <c r="K782" s="9" t="s">
        <v>1607</v>
      </c>
      <c r="L782" s="11"/>
      <c r="M782" s="11"/>
      <c r="N782" s="9" t="s">
        <v>24</v>
      </c>
      <c r="O782" s="9" t="s">
        <v>2261</v>
      </c>
      <c r="P782" s="9" t="s">
        <v>2319</v>
      </c>
    </row>
    <row r="783" s="2" customFormat="1" customHeight="1" spans="1:16">
      <c r="A783" s="9">
        <v>781</v>
      </c>
      <c r="B783" s="9" t="s">
        <v>2322</v>
      </c>
      <c r="C783" s="10" t="s">
        <v>2323</v>
      </c>
      <c r="D783" s="11">
        <v>44825</v>
      </c>
      <c r="E783" s="11">
        <v>45055</v>
      </c>
      <c r="F783" s="9" t="s">
        <v>1605</v>
      </c>
      <c r="G783" s="9">
        <v>90</v>
      </c>
      <c r="H783" s="11">
        <v>45222</v>
      </c>
      <c r="I783" s="9" t="s">
        <v>2324</v>
      </c>
      <c r="J783" s="9" t="s">
        <v>898</v>
      </c>
      <c r="K783" s="9" t="s">
        <v>1607</v>
      </c>
      <c r="L783" s="11"/>
      <c r="M783" s="11"/>
      <c r="N783" s="9" t="s">
        <v>24</v>
      </c>
      <c r="O783" s="9" t="s">
        <v>2325</v>
      </c>
      <c r="P783" s="9" t="s">
        <v>2326</v>
      </c>
    </row>
    <row r="784" s="2" customFormat="1" customHeight="1" spans="1:16">
      <c r="A784" s="9">
        <v>782</v>
      </c>
      <c r="B784" s="9" t="s">
        <v>2327</v>
      </c>
      <c r="C784" s="10" t="s">
        <v>2328</v>
      </c>
      <c r="D784" s="11">
        <v>44161</v>
      </c>
      <c r="E784" s="11">
        <v>44390</v>
      </c>
      <c r="F784" s="9" t="s">
        <v>61</v>
      </c>
      <c r="G784" s="9">
        <v>135</v>
      </c>
      <c r="H784" s="11">
        <v>45286</v>
      </c>
      <c r="I784" s="9" t="s">
        <v>2329</v>
      </c>
      <c r="J784" s="9" t="s">
        <v>898</v>
      </c>
      <c r="K784" s="9" t="s">
        <v>1607</v>
      </c>
      <c r="L784" s="11"/>
      <c r="M784" s="11"/>
      <c r="N784" s="9" t="s">
        <v>24</v>
      </c>
      <c r="O784" s="9" t="s">
        <v>2330</v>
      </c>
      <c r="P784" s="9" t="s">
        <v>2331</v>
      </c>
    </row>
    <row r="785" s="2" customFormat="1" customHeight="1" spans="1:16">
      <c r="A785" s="9">
        <v>783</v>
      </c>
      <c r="B785" s="9" t="s">
        <v>2332</v>
      </c>
      <c r="C785" s="10" t="s">
        <v>2333</v>
      </c>
      <c r="D785" s="11">
        <v>44890</v>
      </c>
      <c r="E785" s="11">
        <v>44988</v>
      </c>
      <c r="F785" s="9" t="s">
        <v>1605</v>
      </c>
      <c r="G785" s="9">
        <v>90</v>
      </c>
      <c r="H785" s="11">
        <v>45285</v>
      </c>
      <c r="I785" s="9" t="s">
        <v>2334</v>
      </c>
      <c r="J785" s="9" t="s">
        <v>960</v>
      </c>
      <c r="K785" s="9" t="s">
        <v>1607</v>
      </c>
      <c r="L785" s="11"/>
      <c r="M785" s="11"/>
      <c r="N785" s="9" t="s">
        <v>24</v>
      </c>
      <c r="O785" s="9" t="s">
        <v>2335</v>
      </c>
      <c r="P785" s="9" t="s">
        <v>2336</v>
      </c>
    </row>
    <row r="786" s="2" customFormat="1" customHeight="1" spans="1:16">
      <c r="A786" s="9">
        <v>784</v>
      </c>
      <c r="B786" s="9" t="s">
        <v>2337</v>
      </c>
      <c r="C786" s="10" t="s">
        <v>2338</v>
      </c>
      <c r="D786" s="11">
        <v>44034</v>
      </c>
      <c r="E786" s="11">
        <v>44302</v>
      </c>
      <c r="F786" s="9" t="s">
        <v>61</v>
      </c>
      <c r="G786" s="9">
        <v>270</v>
      </c>
      <c r="H786" s="11">
        <v>45160</v>
      </c>
      <c r="I786" s="9" t="s">
        <v>2339</v>
      </c>
      <c r="J786" s="9" t="s">
        <v>960</v>
      </c>
      <c r="K786" s="9" t="s">
        <v>1607</v>
      </c>
      <c r="L786" s="11"/>
      <c r="M786" s="11"/>
      <c r="N786" s="9" t="s">
        <v>2340</v>
      </c>
      <c r="O786" s="9" t="s">
        <v>1694</v>
      </c>
      <c r="P786" s="9" t="s">
        <v>2341</v>
      </c>
    </row>
    <row r="787" s="2" customFormat="1" customHeight="1" spans="1:16">
      <c r="A787" s="9">
        <v>785</v>
      </c>
      <c r="B787" s="9" t="s">
        <v>2342</v>
      </c>
      <c r="C787" s="10" t="s">
        <v>2343</v>
      </c>
      <c r="D787" s="11">
        <v>43768</v>
      </c>
      <c r="E787" s="11">
        <v>44043</v>
      </c>
      <c r="F787" s="9" t="s">
        <v>35</v>
      </c>
      <c r="G787" s="9">
        <v>270</v>
      </c>
      <c r="H787" s="11">
        <v>45260</v>
      </c>
      <c r="I787" s="9" t="s">
        <v>2339</v>
      </c>
      <c r="J787" s="9" t="s">
        <v>960</v>
      </c>
      <c r="K787" s="9" t="s">
        <v>1607</v>
      </c>
      <c r="L787" s="11"/>
      <c r="M787" s="11"/>
      <c r="N787" s="9" t="s">
        <v>2344</v>
      </c>
      <c r="O787" s="9" t="s">
        <v>1694</v>
      </c>
      <c r="P787" s="9" t="s">
        <v>2345</v>
      </c>
    </row>
    <row r="788" s="2" customFormat="1" customHeight="1" spans="1:16">
      <c r="A788" s="9">
        <v>786</v>
      </c>
      <c r="B788" s="9" t="s">
        <v>2346</v>
      </c>
      <c r="C788" s="10" t="s">
        <v>2347</v>
      </c>
      <c r="D788" s="11">
        <v>43417</v>
      </c>
      <c r="E788" s="11">
        <v>43669</v>
      </c>
      <c r="F788" s="9" t="s">
        <v>42</v>
      </c>
      <c r="G788" s="9">
        <v>360</v>
      </c>
      <c r="H788" s="11">
        <v>45273</v>
      </c>
      <c r="I788" s="9" t="s">
        <v>2339</v>
      </c>
      <c r="J788" s="9" t="s">
        <v>960</v>
      </c>
      <c r="K788" s="9" t="s">
        <v>1607</v>
      </c>
      <c r="L788" s="11"/>
      <c r="M788" s="11"/>
      <c r="N788" s="9" t="s">
        <v>2344</v>
      </c>
      <c r="O788" s="9" t="s">
        <v>1694</v>
      </c>
      <c r="P788" s="9" t="s">
        <v>2348</v>
      </c>
    </row>
    <row r="789" s="2" customFormat="1" customHeight="1" spans="1:16">
      <c r="A789" s="9">
        <v>787</v>
      </c>
      <c r="B789" s="9" t="s">
        <v>2349</v>
      </c>
      <c r="C789" s="10" t="s">
        <v>2350</v>
      </c>
      <c r="D789" s="11">
        <v>44071</v>
      </c>
      <c r="E789" s="11">
        <v>44414</v>
      </c>
      <c r="F789" s="9" t="s">
        <v>56</v>
      </c>
      <c r="G789" s="9">
        <v>90</v>
      </c>
      <c r="H789" s="11">
        <v>45124</v>
      </c>
      <c r="I789" s="9" t="s">
        <v>2351</v>
      </c>
      <c r="J789" s="9" t="s">
        <v>960</v>
      </c>
      <c r="K789" s="9" t="s">
        <v>1607</v>
      </c>
      <c r="L789" s="11"/>
      <c r="M789" s="11"/>
      <c r="N789" s="9" t="s">
        <v>24</v>
      </c>
      <c r="O789" s="9" t="s">
        <v>2352</v>
      </c>
      <c r="P789" s="9" t="s">
        <v>2351</v>
      </c>
    </row>
    <row r="790" s="2" customFormat="1" customHeight="1" spans="1:16">
      <c r="A790" s="9">
        <v>788</v>
      </c>
      <c r="B790" s="9" t="s">
        <v>2349</v>
      </c>
      <c r="C790" s="10" t="s">
        <v>2350</v>
      </c>
      <c r="D790" s="11">
        <v>44071</v>
      </c>
      <c r="E790" s="11">
        <v>44414</v>
      </c>
      <c r="F790" s="9" t="s">
        <v>61</v>
      </c>
      <c r="G790" s="9">
        <v>135</v>
      </c>
      <c r="H790" s="11">
        <v>45197</v>
      </c>
      <c r="I790" s="9" t="s">
        <v>2351</v>
      </c>
      <c r="J790" s="9" t="s">
        <v>960</v>
      </c>
      <c r="K790" s="9" t="s">
        <v>1607</v>
      </c>
      <c r="L790" s="11"/>
      <c r="M790" s="11"/>
      <c r="N790" s="9" t="s">
        <v>24</v>
      </c>
      <c r="O790" s="9" t="s">
        <v>2352</v>
      </c>
      <c r="P790" s="9" t="s">
        <v>2351</v>
      </c>
    </row>
    <row r="791" s="2" customFormat="1" customHeight="1" spans="1:16">
      <c r="A791" s="9">
        <v>789</v>
      </c>
      <c r="B791" s="9" t="s">
        <v>2353</v>
      </c>
      <c r="C791" s="10" t="s">
        <v>2354</v>
      </c>
      <c r="D791" s="11">
        <v>44530</v>
      </c>
      <c r="E791" s="11">
        <v>44764</v>
      </c>
      <c r="F791" s="9" t="s">
        <v>1605</v>
      </c>
      <c r="G791" s="9">
        <v>90</v>
      </c>
      <c r="H791" s="11">
        <v>45124</v>
      </c>
      <c r="I791" s="9" t="s">
        <v>2355</v>
      </c>
      <c r="J791" s="9" t="s">
        <v>997</v>
      </c>
      <c r="K791" s="9" t="s">
        <v>1607</v>
      </c>
      <c r="L791" s="11"/>
      <c r="M791" s="11"/>
      <c r="N791" s="9" t="s">
        <v>24</v>
      </c>
      <c r="O791" s="9" t="s">
        <v>30</v>
      </c>
      <c r="P791" s="9" t="s">
        <v>2356</v>
      </c>
    </row>
    <row r="792" s="2" customFormat="1" customHeight="1" spans="1:16">
      <c r="A792" s="9">
        <v>790</v>
      </c>
      <c r="B792" s="9" t="s">
        <v>2357</v>
      </c>
      <c r="C792" s="10" t="s">
        <v>2358</v>
      </c>
      <c r="D792" s="11">
        <v>44530</v>
      </c>
      <c r="E792" s="11">
        <v>44820</v>
      </c>
      <c r="F792" s="9" t="s">
        <v>56</v>
      </c>
      <c r="G792" s="9">
        <v>90</v>
      </c>
      <c r="H792" s="11">
        <v>45292</v>
      </c>
      <c r="I792" s="9" t="s">
        <v>2355</v>
      </c>
      <c r="J792" s="9" t="s">
        <v>997</v>
      </c>
      <c r="K792" s="9" t="s">
        <v>1607</v>
      </c>
      <c r="L792" s="11"/>
      <c r="M792" s="11"/>
      <c r="N792" s="9" t="s">
        <v>24</v>
      </c>
      <c r="O792" s="9" t="s">
        <v>30</v>
      </c>
      <c r="P792" s="9" t="s">
        <v>2359</v>
      </c>
    </row>
    <row r="793" s="2" customFormat="1" customHeight="1" spans="1:16">
      <c r="A793" s="9">
        <v>791</v>
      </c>
      <c r="B793" s="9" t="s">
        <v>2360</v>
      </c>
      <c r="C793" s="10" t="s">
        <v>2361</v>
      </c>
      <c r="D793" s="11">
        <v>42702</v>
      </c>
      <c r="E793" s="11">
        <v>42955</v>
      </c>
      <c r="F793" s="9" t="s">
        <v>328</v>
      </c>
      <c r="G793" s="9">
        <v>180</v>
      </c>
      <c r="H793" s="11">
        <v>45124</v>
      </c>
      <c r="I793" s="9" t="s">
        <v>2355</v>
      </c>
      <c r="J793" s="9" t="s">
        <v>997</v>
      </c>
      <c r="K793" s="9" t="s">
        <v>1607</v>
      </c>
      <c r="L793" s="11"/>
      <c r="M793" s="11"/>
      <c r="N793" s="9" t="s">
        <v>24</v>
      </c>
      <c r="O793" s="9" t="s">
        <v>30</v>
      </c>
      <c r="P793" s="9" t="s">
        <v>2362</v>
      </c>
    </row>
    <row r="794" s="2" customFormat="1" customHeight="1" spans="1:16">
      <c r="A794" s="9">
        <v>792</v>
      </c>
      <c r="B794" s="9" t="s">
        <v>2360</v>
      </c>
      <c r="C794" s="10" t="s">
        <v>2361</v>
      </c>
      <c r="D794" s="11">
        <v>42702</v>
      </c>
      <c r="E794" s="11">
        <v>42955</v>
      </c>
      <c r="F794" s="9" t="s">
        <v>51</v>
      </c>
      <c r="G794" s="9">
        <v>180</v>
      </c>
      <c r="H794" s="11">
        <v>45288</v>
      </c>
      <c r="I794" s="9" t="s">
        <v>2355</v>
      </c>
      <c r="J794" s="9" t="s">
        <v>997</v>
      </c>
      <c r="K794" s="9" t="s">
        <v>1607</v>
      </c>
      <c r="L794" s="11"/>
      <c r="M794" s="11"/>
      <c r="N794" s="9" t="s">
        <v>24</v>
      </c>
      <c r="O794" s="9" t="s">
        <v>30</v>
      </c>
      <c r="P794" s="9" t="s">
        <v>2362</v>
      </c>
    </row>
    <row r="795" s="2" customFormat="1" customHeight="1" spans="1:16">
      <c r="A795" s="9">
        <v>793</v>
      </c>
      <c r="B795" s="9" t="s">
        <v>2363</v>
      </c>
      <c r="C795" s="10" t="s">
        <v>2364</v>
      </c>
      <c r="D795" s="11">
        <v>44767</v>
      </c>
      <c r="E795" s="11">
        <v>44999</v>
      </c>
      <c r="F795" s="9" t="s">
        <v>1605</v>
      </c>
      <c r="G795" s="9">
        <v>90</v>
      </c>
      <c r="H795" s="11">
        <v>45163</v>
      </c>
      <c r="I795" s="9" t="s">
        <v>1034</v>
      </c>
      <c r="J795" s="9" t="s">
        <v>997</v>
      </c>
      <c r="K795" s="9" t="s">
        <v>1607</v>
      </c>
      <c r="L795" s="11"/>
      <c r="M795" s="11"/>
      <c r="N795" s="9" t="s">
        <v>24</v>
      </c>
      <c r="O795" s="9" t="s">
        <v>30</v>
      </c>
      <c r="P795" s="9" t="s">
        <v>2365</v>
      </c>
    </row>
    <row r="796" s="2" customFormat="1" customHeight="1" spans="1:16">
      <c r="A796" s="9">
        <v>794</v>
      </c>
      <c r="B796" s="9" t="s">
        <v>2366</v>
      </c>
      <c r="C796" s="10" t="s">
        <v>2367</v>
      </c>
      <c r="D796" s="11">
        <v>44102</v>
      </c>
      <c r="E796" s="11">
        <v>44376</v>
      </c>
      <c r="F796" s="9" t="s">
        <v>61</v>
      </c>
      <c r="G796" s="9">
        <v>135</v>
      </c>
      <c r="H796" s="11">
        <v>45229</v>
      </c>
      <c r="I796" s="9" t="s">
        <v>1034</v>
      </c>
      <c r="J796" s="9" t="s">
        <v>997</v>
      </c>
      <c r="K796" s="9" t="s">
        <v>1607</v>
      </c>
      <c r="L796" s="11"/>
      <c r="M796" s="11"/>
      <c r="N796" s="9" t="s">
        <v>24</v>
      </c>
      <c r="O796" s="9" t="s">
        <v>2368</v>
      </c>
      <c r="P796" s="9" t="s">
        <v>2369</v>
      </c>
    </row>
    <row r="797" s="2" customFormat="1" customHeight="1" spans="1:16">
      <c r="A797" s="9">
        <v>795</v>
      </c>
      <c r="B797" s="9" t="s">
        <v>2370</v>
      </c>
      <c r="C797" s="10" t="s">
        <v>2371</v>
      </c>
      <c r="D797" s="11">
        <v>43824</v>
      </c>
      <c r="E797" s="11">
        <v>44176</v>
      </c>
      <c r="F797" s="9" t="s">
        <v>35</v>
      </c>
      <c r="G797" s="9">
        <v>270</v>
      </c>
      <c r="H797" s="11">
        <v>45316</v>
      </c>
      <c r="I797" s="9" t="s">
        <v>1045</v>
      </c>
      <c r="J797" s="9" t="s">
        <v>997</v>
      </c>
      <c r="K797" s="9" t="s">
        <v>1607</v>
      </c>
      <c r="L797" s="11"/>
      <c r="M797" s="11"/>
      <c r="N797" s="9" t="s">
        <v>1046</v>
      </c>
      <c r="O797" s="9" t="s">
        <v>30</v>
      </c>
      <c r="P797" s="9" t="s">
        <v>2372</v>
      </c>
    </row>
    <row r="798" s="2" customFormat="1" customHeight="1" spans="1:16">
      <c r="A798" s="9">
        <v>796</v>
      </c>
      <c r="B798" s="9" t="s">
        <v>2373</v>
      </c>
      <c r="C798" s="10" t="s">
        <v>2374</v>
      </c>
      <c r="D798" s="11">
        <v>43735</v>
      </c>
      <c r="E798" s="11">
        <v>44015</v>
      </c>
      <c r="F798" s="9" t="s">
        <v>61</v>
      </c>
      <c r="G798" s="9">
        <v>270</v>
      </c>
      <c r="H798" s="11">
        <v>45124</v>
      </c>
      <c r="I798" s="9" t="s">
        <v>2375</v>
      </c>
      <c r="J798" s="9" t="s">
        <v>997</v>
      </c>
      <c r="K798" s="9" t="s">
        <v>1607</v>
      </c>
      <c r="L798" s="11"/>
      <c r="M798" s="11"/>
      <c r="N798" s="9" t="s">
        <v>2376</v>
      </c>
      <c r="O798" s="9" t="s">
        <v>2377</v>
      </c>
      <c r="P798" s="9" t="s">
        <v>2378</v>
      </c>
    </row>
    <row r="799" s="2" customFormat="1" customHeight="1" spans="1:16">
      <c r="A799" s="9">
        <v>797</v>
      </c>
      <c r="B799" s="9" t="s">
        <v>2373</v>
      </c>
      <c r="C799" s="10" t="s">
        <v>2374</v>
      </c>
      <c r="D799" s="11">
        <v>43735</v>
      </c>
      <c r="E799" s="11">
        <v>44015</v>
      </c>
      <c r="F799" s="9" t="s">
        <v>35</v>
      </c>
      <c r="G799" s="9">
        <v>270</v>
      </c>
      <c r="H799" s="11">
        <v>45226</v>
      </c>
      <c r="I799" s="9" t="s">
        <v>2375</v>
      </c>
      <c r="J799" s="9" t="s">
        <v>997</v>
      </c>
      <c r="K799" s="9" t="s">
        <v>1607</v>
      </c>
      <c r="L799" s="11"/>
      <c r="M799" s="11"/>
      <c r="N799" s="9" t="s">
        <v>2376</v>
      </c>
      <c r="O799" s="9" t="s">
        <v>2377</v>
      </c>
      <c r="P799" s="9" t="s">
        <v>2378</v>
      </c>
    </row>
    <row r="800" s="2" customFormat="1" customHeight="1" spans="1:16">
      <c r="A800" s="9">
        <v>798</v>
      </c>
      <c r="B800" s="9" t="s">
        <v>2379</v>
      </c>
      <c r="C800" s="10" t="s">
        <v>2380</v>
      </c>
      <c r="D800" s="11">
        <v>41984</v>
      </c>
      <c r="E800" s="11">
        <v>42389</v>
      </c>
      <c r="F800" s="9" t="s">
        <v>201</v>
      </c>
      <c r="G800" s="9">
        <v>600</v>
      </c>
      <c r="H800" s="11">
        <v>45302</v>
      </c>
      <c r="I800" s="9" t="s">
        <v>873</v>
      </c>
      <c r="J800" s="9" t="s">
        <v>997</v>
      </c>
      <c r="K800" s="9" t="s">
        <v>1607</v>
      </c>
      <c r="L800" s="11"/>
      <c r="M800" s="11"/>
      <c r="N800" s="9" t="s">
        <v>24</v>
      </c>
      <c r="O800" s="9"/>
      <c r="P800" s="9" t="s">
        <v>2381</v>
      </c>
    </row>
    <row r="801" s="2" customFormat="1" customHeight="1" spans="1:16">
      <c r="A801" s="9">
        <v>799</v>
      </c>
      <c r="B801" s="9" t="s">
        <v>2382</v>
      </c>
      <c r="C801" s="10" t="s">
        <v>2383</v>
      </c>
      <c r="D801" s="11">
        <v>41984</v>
      </c>
      <c r="E801" s="11">
        <v>42389</v>
      </c>
      <c r="F801" s="9" t="s">
        <v>201</v>
      </c>
      <c r="G801" s="9">
        <v>600</v>
      </c>
      <c r="H801" s="11">
        <v>45302</v>
      </c>
      <c r="I801" s="9" t="s">
        <v>873</v>
      </c>
      <c r="J801" s="9" t="s">
        <v>997</v>
      </c>
      <c r="K801" s="9" t="s">
        <v>1607</v>
      </c>
      <c r="L801" s="11"/>
      <c r="M801" s="11"/>
      <c r="N801" s="9" t="s">
        <v>24</v>
      </c>
      <c r="O801" s="9"/>
      <c r="P801" s="9" t="s">
        <v>2381</v>
      </c>
    </row>
    <row r="802" s="2" customFormat="1" customHeight="1" spans="1:16">
      <c r="A802" s="9">
        <v>800</v>
      </c>
      <c r="B802" s="9" t="s">
        <v>2384</v>
      </c>
      <c r="C802" s="10" t="s">
        <v>2385</v>
      </c>
      <c r="D802" s="11">
        <v>44193</v>
      </c>
      <c r="E802" s="11">
        <v>44393</v>
      </c>
      <c r="F802" s="9" t="s">
        <v>61</v>
      </c>
      <c r="G802" s="9">
        <v>135</v>
      </c>
      <c r="H802" s="11">
        <v>45320</v>
      </c>
      <c r="I802" s="9" t="s">
        <v>2386</v>
      </c>
      <c r="J802" s="9" t="s">
        <v>997</v>
      </c>
      <c r="K802" s="9" t="s">
        <v>1607</v>
      </c>
      <c r="L802" s="11"/>
      <c r="M802" s="11"/>
      <c r="N802" s="9" t="s">
        <v>24</v>
      </c>
      <c r="O802" s="9" t="s">
        <v>30</v>
      </c>
      <c r="P802" s="9" t="s">
        <v>2387</v>
      </c>
    </row>
    <row r="803" s="2" customFormat="1" customHeight="1" spans="1:16">
      <c r="A803" s="9">
        <v>801</v>
      </c>
      <c r="B803" s="9" t="s">
        <v>2388</v>
      </c>
      <c r="C803" s="10" t="s">
        <v>2389</v>
      </c>
      <c r="D803" s="11">
        <v>44465</v>
      </c>
      <c r="E803" s="11">
        <v>44691</v>
      </c>
      <c r="F803" s="9" t="s">
        <v>56</v>
      </c>
      <c r="G803" s="9">
        <v>90</v>
      </c>
      <c r="H803" s="11">
        <v>45225</v>
      </c>
      <c r="I803" s="9" t="s">
        <v>2390</v>
      </c>
      <c r="J803" s="9" t="s">
        <v>1144</v>
      </c>
      <c r="K803" s="9" t="s">
        <v>1607</v>
      </c>
      <c r="L803" s="11"/>
      <c r="M803" s="11"/>
      <c r="N803" s="9" t="s">
        <v>24</v>
      </c>
      <c r="O803" s="9" t="s">
        <v>2368</v>
      </c>
      <c r="P803" s="9" t="s">
        <v>2391</v>
      </c>
    </row>
    <row r="804" s="2" customFormat="1" customHeight="1" spans="1:16">
      <c r="A804" s="9">
        <v>802</v>
      </c>
      <c r="B804" s="9" t="s">
        <v>2392</v>
      </c>
      <c r="C804" s="10" t="s">
        <v>2393</v>
      </c>
      <c r="D804" s="11">
        <v>44851</v>
      </c>
      <c r="E804" s="11">
        <v>44992</v>
      </c>
      <c r="F804" s="9" t="s">
        <v>1605</v>
      </c>
      <c r="G804" s="9">
        <v>90</v>
      </c>
      <c r="H804" s="11">
        <v>45247</v>
      </c>
      <c r="I804" s="9" t="s">
        <v>2394</v>
      </c>
      <c r="J804" s="9" t="s">
        <v>1144</v>
      </c>
      <c r="K804" s="9" t="s">
        <v>1607</v>
      </c>
      <c r="L804" s="11"/>
      <c r="M804" s="11"/>
      <c r="N804" s="9" t="s">
        <v>24</v>
      </c>
      <c r="O804" s="9" t="s">
        <v>2395</v>
      </c>
      <c r="P804" s="9" t="s">
        <v>2396</v>
      </c>
    </row>
    <row r="805" s="2" customFormat="1" customHeight="1" spans="1:16">
      <c r="A805" s="9">
        <v>803</v>
      </c>
      <c r="B805" s="9" t="s">
        <v>2397</v>
      </c>
      <c r="C805" s="10" t="s">
        <v>2398</v>
      </c>
      <c r="D805" s="11">
        <v>44861</v>
      </c>
      <c r="E805" s="11">
        <v>45027</v>
      </c>
      <c r="F805" s="9" t="s">
        <v>1605</v>
      </c>
      <c r="G805" s="9">
        <v>90</v>
      </c>
      <c r="H805" s="11">
        <v>45257</v>
      </c>
      <c r="I805" s="9" t="s">
        <v>2394</v>
      </c>
      <c r="J805" s="9" t="s">
        <v>1144</v>
      </c>
      <c r="K805" s="9" t="s">
        <v>1607</v>
      </c>
      <c r="L805" s="11"/>
      <c r="M805" s="11"/>
      <c r="N805" s="9" t="s">
        <v>24</v>
      </c>
      <c r="O805" s="9" t="s">
        <v>2399</v>
      </c>
      <c r="P805" s="9" t="s">
        <v>2400</v>
      </c>
    </row>
    <row r="806" s="2" customFormat="1" customHeight="1" spans="1:16">
      <c r="A806" s="9">
        <v>804</v>
      </c>
      <c r="B806" s="9" t="s">
        <v>2401</v>
      </c>
      <c r="C806" s="10" t="s">
        <v>2402</v>
      </c>
      <c r="D806" s="11">
        <v>42223</v>
      </c>
      <c r="E806" s="11">
        <v>42375</v>
      </c>
      <c r="F806" s="9" t="s">
        <v>51</v>
      </c>
      <c r="G806" s="9">
        <v>180</v>
      </c>
      <c r="H806" s="11">
        <v>45124</v>
      </c>
      <c r="I806" s="9" t="s">
        <v>2403</v>
      </c>
      <c r="J806" s="9" t="s">
        <v>1144</v>
      </c>
      <c r="K806" s="9" t="s">
        <v>1607</v>
      </c>
      <c r="L806" s="11"/>
      <c r="M806" s="11"/>
      <c r="N806" s="9" t="s">
        <v>24</v>
      </c>
      <c r="O806" s="9" t="s">
        <v>47</v>
      </c>
      <c r="P806" s="9" t="s">
        <v>2404</v>
      </c>
    </row>
    <row r="807" s="2" customFormat="1" customHeight="1" spans="1:16">
      <c r="A807" s="9">
        <v>805</v>
      </c>
      <c r="B807" s="9" t="s">
        <v>2401</v>
      </c>
      <c r="C807" s="10" t="s">
        <v>2402</v>
      </c>
      <c r="D807" s="11">
        <v>42223</v>
      </c>
      <c r="E807" s="11">
        <v>42375</v>
      </c>
      <c r="F807" s="9" t="s">
        <v>68</v>
      </c>
      <c r="G807" s="9">
        <v>300</v>
      </c>
      <c r="H807" s="11">
        <v>45176</v>
      </c>
      <c r="I807" s="9" t="s">
        <v>2403</v>
      </c>
      <c r="J807" s="9" t="s">
        <v>1144</v>
      </c>
      <c r="K807" s="9" t="s">
        <v>1607</v>
      </c>
      <c r="L807" s="11"/>
      <c r="M807" s="11"/>
      <c r="N807" s="9" t="s">
        <v>24</v>
      </c>
      <c r="O807" s="9" t="s">
        <v>47</v>
      </c>
      <c r="P807" s="9" t="s">
        <v>2404</v>
      </c>
    </row>
    <row r="808" s="2" customFormat="1" customHeight="1" spans="1:16">
      <c r="A808" s="9">
        <v>806</v>
      </c>
      <c r="B808" s="9" t="s">
        <v>2405</v>
      </c>
      <c r="C808" s="10" t="s">
        <v>2406</v>
      </c>
      <c r="D808" s="11">
        <v>44074</v>
      </c>
      <c r="E808" s="11">
        <v>44369</v>
      </c>
      <c r="F808" s="9" t="s">
        <v>61</v>
      </c>
      <c r="G808" s="9">
        <v>270</v>
      </c>
      <c r="H808" s="11">
        <v>45208</v>
      </c>
      <c r="I808" s="9" t="s">
        <v>2407</v>
      </c>
      <c r="J808" s="9" t="s">
        <v>1144</v>
      </c>
      <c r="K808" s="9" t="s">
        <v>1607</v>
      </c>
      <c r="L808" s="11"/>
      <c r="M808" s="11"/>
      <c r="N808" s="9" t="s">
        <v>2408</v>
      </c>
      <c r="O808" s="9" t="s">
        <v>324</v>
      </c>
      <c r="P808" s="9" t="s">
        <v>2409</v>
      </c>
    </row>
    <row r="809" s="2" customFormat="1" customHeight="1" spans="1:16">
      <c r="A809" s="9">
        <v>807</v>
      </c>
      <c r="B809" s="9" t="s">
        <v>2410</v>
      </c>
      <c r="C809" s="10" t="s">
        <v>2411</v>
      </c>
      <c r="D809" s="11">
        <v>44465</v>
      </c>
      <c r="E809" s="11">
        <v>44687</v>
      </c>
      <c r="F809" s="9" t="s">
        <v>56</v>
      </c>
      <c r="G809" s="9">
        <v>90</v>
      </c>
      <c r="H809" s="11">
        <v>45225</v>
      </c>
      <c r="I809" s="9" t="s">
        <v>2412</v>
      </c>
      <c r="J809" s="9" t="s">
        <v>1144</v>
      </c>
      <c r="K809" s="9" t="s">
        <v>1607</v>
      </c>
      <c r="L809" s="11"/>
      <c r="M809" s="11"/>
      <c r="N809" s="9" t="s">
        <v>24</v>
      </c>
      <c r="O809" s="9" t="s">
        <v>2368</v>
      </c>
      <c r="P809" s="9" t="s">
        <v>2413</v>
      </c>
    </row>
    <row r="810" s="2" customFormat="1" customHeight="1" spans="1:16">
      <c r="A810" s="9">
        <v>808</v>
      </c>
      <c r="B810" s="9" t="s">
        <v>2414</v>
      </c>
      <c r="C810" s="10" t="s">
        <v>2415</v>
      </c>
      <c r="D810" s="11">
        <v>44104</v>
      </c>
      <c r="E810" s="11">
        <v>44285</v>
      </c>
      <c r="F810" s="9" t="s">
        <v>61</v>
      </c>
      <c r="G810" s="9">
        <v>135</v>
      </c>
      <c r="H810" s="11">
        <v>45229</v>
      </c>
      <c r="I810" s="9" t="s">
        <v>2416</v>
      </c>
      <c r="J810" s="9" t="s">
        <v>1144</v>
      </c>
      <c r="K810" s="9" t="s">
        <v>1607</v>
      </c>
      <c r="L810" s="11"/>
      <c r="M810" s="11"/>
      <c r="N810" s="9" t="s">
        <v>24</v>
      </c>
      <c r="O810" s="9" t="s">
        <v>47</v>
      </c>
      <c r="P810" s="9" t="s">
        <v>2417</v>
      </c>
    </row>
    <row r="811" s="2" customFormat="1" customHeight="1" spans="1:16">
      <c r="A811" s="9">
        <v>809</v>
      </c>
      <c r="B811" s="9" t="s">
        <v>2418</v>
      </c>
      <c r="C811" s="10" t="s">
        <v>2419</v>
      </c>
      <c r="D811" s="11">
        <v>44457</v>
      </c>
      <c r="E811" s="11">
        <v>44628</v>
      </c>
      <c r="F811" s="9" t="s">
        <v>56</v>
      </c>
      <c r="G811" s="9">
        <v>90</v>
      </c>
      <c r="H811" s="11">
        <v>45217</v>
      </c>
      <c r="I811" s="9" t="s">
        <v>2416</v>
      </c>
      <c r="J811" s="9" t="s">
        <v>1144</v>
      </c>
      <c r="K811" s="9" t="s">
        <v>1607</v>
      </c>
      <c r="L811" s="11"/>
      <c r="M811" s="11"/>
      <c r="N811" s="9" t="s">
        <v>24</v>
      </c>
      <c r="O811" s="9" t="s">
        <v>47</v>
      </c>
      <c r="P811" s="9" t="s">
        <v>2420</v>
      </c>
    </row>
    <row r="812" s="2" customFormat="1" customHeight="1" spans="1:16">
      <c r="A812" s="9">
        <v>810</v>
      </c>
      <c r="B812" s="9" t="s">
        <v>2421</v>
      </c>
      <c r="C812" s="10" t="s">
        <v>2422</v>
      </c>
      <c r="D812" s="11">
        <v>44154</v>
      </c>
      <c r="E812" s="11">
        <v>44509</v>
      </c>
      <c r="F812" s="9" t="s">
        <v>61</v>
      </c>
      <c r="G812" s="9">
        <v>135</v>
      </c>
      <c r="H812" s="11">
        <v>45279</v>
      </c>
      <c r="I812" s="9" t="s">
        <v>2423</v>
      </c>
      <c r="J812" s="9" t="s">
        <v>1144</v>
      </c>
      <c r="K812" s="9" t="s">
        <v>1607</v>
      </c>
      <c r="L812" s="11"/>
      <c r="M812" s="11"/>
      <c r="N812" s="9" t="s">
        <v>24</v>
      </c>
      <c r="O812" s="9" t="s">
        <v>324</v>
      </c>
      <c r="P812" s="9" t="s">
        <v>2424</v>
      </c>
    </row>
    <row r="813" s="2" customFormat="1" customHeight="1" spans="1:16">
      <c r="A813" s="9">
        <v>811</v>
      </c>
      <c r="B813" s="9" t="s">
        <v>2425</v>
      </c>
      <c r="C813" s="10" t="s">
        <v>2426</v>
      </c>
      <c r="D813" s="11">
        <v>43420</v>
      </c>
      <c r="E813" s="11">
        <v>43700</v>
      </c>
      <c r="F813" s="9" t="s">
        <v>35</v>
      </c>
      <c r="G813" s="9">
        <v>135</v>
      </c>
      <c r="H813" s="11">
        <v>45124</v>
      </c>
      <c r="I813" s="9" t="s">
        <v>2427</v>
      </c>
      <c r="J813" s="9" t="s">
        <v>1144</v>
      </c>
      <c r="K813" s="9" t="s">
        <v>1607</v>
      </c>
      <c r="L813" s="11"/>
      <c r="M813" s="11"/>
      <c r="N813" s="9" t="s">
        <v>24</v>
      </c>
      <c r="O813" s="9" t="s">
        <v>2428</v>
      </c>
      <c r="P813" s="9" t="s">
        <v>2429</v>
      </c>
    </row>
    <row r="814" s="2" customFormat="1" customHeight="1" spans="1:16">
      <c r="A814" s="9">
        <v>812</v>
      </c>
      <c r="B814" s="9" t="s">
        <v>2425</v>
      </c>
      <c r="C814" s="10" t="s">
        <v>2426</v>
      </c>
      <c r="D814" s="11">
        <v>43420</v>
      </c>
      <c r="E814" s="11">
        <v>43700</v>
      </c>
      <c r="F814" s="9" t="s">
        <v>42</v>
      </c>
      <c r="G814" s="9">
        <v>180</v>
      </c>
      <c r="H814" s="11">
        <v>45278</v>
      </c>
      <c r="I814" s="9" t="s">
        <v>2427</v>
      </c>
      <c r="J814" s="9" t="s">
        <v>1144</v>
      </c>
      <c r="K814" s="9" t="s">
        <v>1607</v>
      </c>
      <c r="L814" s="11"/>
      <c r="M814" s="11"/>
      <c r="N814" s="9" t="s">
        <v>24</v>
      </c>
      <c r="O814" s="9" t="s">
        <v>2428</v>
      </c>
      <c r="P814" s="9" t="s">
        <v>2429</v>
      </c>
    </row>
    <row r="815" s="2" customFormat="1" customHeight="1" spans="1:16">
      <c r="A815" s="9">
        <v>813</v>
      </c>
      <c r="B815" s="9" t="s">
        <v>2430</v>
      </c>
      <c r="C815" s="10" t="s">
        <v>2431</v>
      </c>
      <c r="D815" s="11">
        <v>43823</v>
      </c>
      <c r="E815" s="11">
        <v>43966</v>
      </c>
      <c r="F815" s="9" t="s">
        <v>61</v>
      </c>
      <c r="G815" s="9">
        <v>135</v>
      </c>
      <c r="H815" s="11">
        <v>45124</v>
      </c>
      <c r="I815" s="9" t="s">
        <v>2427</v>
      </c>
      <c r="J815" s="9" t="s">
        <v>1144</v>
      </c>
      <c r="K815" s="9" t="s">
        <v>1607</v>
      </c>
      <c r="L815" s="11"/>
      <c r="M815" s="11"/>
      <c r="N815" s="9" t="s">
        <v>24</v>
      </c>
      <c r="O815" s="9" t="s">
        <v>2428</v>
      </c>
      <c r="P815" s="9" t="s">
        <v>2432</v>
      </c>
    </row>
    <row r="816" s="2" customFormat="1" customHeight="1" spans="1:16">
      <c r="A816" s="9">
        <v>814</v>
      </c>
      <c r="B816" s="9" t="s">
        <v>2430</v>
      </c>
      <c r="C816" s="10" t="s">
        <v>2431</v>
      </c>
      <c r="D816" s="11">
        <v>43823</v>
      </c>
      <c r="E816" s="11">
        <v>43966</v>
      </c>
      <c r="F816" s="9" t="s">
        <v>35</v>
      </c>
      <c r="G816" s="9">
        <v>135</v>
      </c>
      <c r="H816" s="11">
        <v>45315</v>
      </c>
      <c r="I816" s="9" t="s">
        <v>2427</v>
      </c>
      <c r="J816" s="9" t="s">
        <v>1144</v>
      </c>
      <c r="K816" s="9" t="s">
        <v>1607</v>
      </c>
      <c r="L816" s="11"/>
      <c r="M816" s="11"/>
      <c r="N816" s="9" t="s">
        <v>24</v>
      </c>
      <c r="O816" s="9" t="s">
        <v>2428</v>
      </c>
      <c r="P816" s="9" t="s">
        <v>2432</v>
      </c>
    </row>
    <row r="817" s="2" customFormat="1" customHeight="1" spans="1:16">
      <c r="A817" s="9">
        <v>815</v>
      </c>
      <c r="B817" s="9" t="s">
        <v>2433</v>
      </c>
      <c r="C817" s="10" t="s">
        <v>2434</v>
      </c>
      <c r="D817" s="11">
        <v>44465</v>
      </c>
      <c r="E817" s="11">
        <v>44691</v>
      </c>
      <c r="F817" s="9" t="s">
        <v>56</v>
      </c>
      <c r="G817" s="9">
        <v>90</v>
      </c>
      <c r="H817" s="11">
        <v>45225</v>
      </c>
      <c r="I817" s="9" t="s">
        <v>2427</v>
      </c>
      <c r="J817" s="9" t="s">
        <v>1144</v>
      </c>
      <c r="K817" s="9" t="s">
        <v>1607</v>
      </c>
      <c r="L817" s="11"/>
      <c r="M817" s="11"/>
      <c r="N817" s="9" t="s">
        <v>24</v>
      </c>
      <c r="O817" s="9" t="s">
        <v>2368</v>
      </c>
      <c r="P817" s="9" t="s">
        <v>2435</v>
      </c>
    </row>
    <row r="818" s="2" customFormat="1" customHeight="1" spans="1:16">
      <c r="A818" s="9">
        <v>816</v>
      </c>
      <c r="B818" s="9" t="s">
        <v>2436</v>
      </c>
      <c r="C818" s="10" t="s">
        <v>2437</v>
      </c>
      <c r="D818" s="11">
        <v>44515</v>
      </c>
      <c r="E818" s="11">
        <v>44792</v>
      </c>
      <c r="F818" s="9" t="s">
        <v>1605</v>
      </c>
      <c r="G818" s="9">
        <v>90</v>
      </c>
      <c r="H818" s="11">
        <v>45124</v>
      </c>
      <c r="I818" s="9" t="s">
        <v>2438</v>
      </c>
      <c r="J818" s="9" t="s">
        <v>1144</v>
      </c>
      <c r="K818" s="9" t="s">
        <v>1607</v>
      </c>
      <c r="L818" s="11"/>
      <c r="M818" s="11"/>
      <c r="N818" s="9" t="s">
        <v>24</v>
      </c>
      <c r="O818" s="9" t="s">
        <v>2368</v>
      </c>
      <c r="P818" s="9" t="s">
        <v>2439</v>
      </c>
    </row>
    <row r="819" s="2" customFormat="1" customHeight="1" spans="1:16">
      <c r="A819" s="9">
        <v>817</v>
      </c>
      <c r="B819" s="9" t="s">
        <v>2436</v>
      </c>
      <c r="C819" s="10" t="s">
        <v>2437</v>
      </c>
      <c r="D819" s="11">
        <v>44515</v>
      </c>
      <c r="E819" s="11">
        <v>44792</v>
      </c>
      <c r="F819" s="9" t="s">
        <v>56</v>
      </c>
      <c r="G819" s="9">
        <v>90</v>
      </c>
      <c r="H819" s="11">
        <v>45275</v>
      </c>
      <c r="I819" s="9" t="s">
        <v>2438</v>
      </c>
      <c r="J819" s="9" t="s">
        <v>1144</v>
      </c>
      <c r="K819" s="9" t="s">
        <v>1607</v>
      </c>
      <c r="L819" s="11"/>
      <c r="M819" s="11"/>
      <c r="N819" s="9" t="s">
        <v>24</v>
      </c>
      <c r="O819" s="9" t="s">
        <v>2368</v>
      </c>
      <c r="P819" s="9" t="s">
        <v>2439</v>
      </c>
    </row>
    <row r="820" s="2" customFormat="1" customHeight="1" spans="1:16">
      <c r="A820" s="9">
        <v>818</v>
      </c>
      <c r="B820" s="9" t="s">
        <v>2440</v>
      </c>
      <c r="C820" s="10" t="s">
        <v>2441</v>
      </c>
      <c r="D820" s="11">
        <v>43017</v>
      </c>
      <c r="E820" s="11">
        <v>43263</v>
      </c>
      <c r="F820" s="9" t="s">
        <v>328</v>
      </c>
      <c r="G820" s="9">
        <v>180</v>
      </c>
      <c r="H820" s="11">
        <v>45239</v>
      </c>
      <c r="I820" s="9" t="s">
        <v>2442</v>
      </c>
      <c r="J820" s="9" t="s">
        <v>1144</v>
      </c>
      <c r="K820" s="9" t="s">
        <v>1607</v>
      </c>
      <c r="L820" s="11"/>
      <c r="M820" s="11"/>
      <c r="N820" s="9" t="s">
        <v>24</v>
      </c>
      <c r="O820" s="9" t="s">
        <v>30</v>
      </c>
      <c r="P820" s="9" t="s">
        <v>2443</v>
      </c>
    </row>
    <row r="821" s="2" customFormat="1" customHeight="1" spans="1:16">
      <c r="A821" s="9">
        <v>819</v>
      </c>
      <c r="B821" s="9" t="s">
        <v>2444</v>
      </c>
      <c r="C821" s="10" t="s">
        <v>2445</v>
      </c>
      <c r="D821" s="11">
        <v>43017</v>
      </c>
      <c r="E821" s="11">
        <v>43217</v>
      </c>
      <c r="F821" s="9" t="s">
        <v>328</v>
      </c>
      <c r="G821" s="9">
        <v>180</v>
      </c>
      <c r="H821" s="11">
        <v>45239</v>
      </c>
      <c r="I821" s="9" t="s">
        <v>2442</v>
      </c>
      <c r="J821" s="9" t="s">
        <v>1144</v>
      </c>
      <c r="K821" s="9" t="s">
        <v>1607</v>
      </c>
      <c r="L821" s="11"/>
      <c r="M821" s="11"/>
      <c r="N821" s="9" t="s">
        <v>24</v>
      </c>
      <c r="O821" s="9" t="s">
        <v>30</v>
      </c>
      <c r="P821" s="9" t="s">
        <v>2443</v>
      </c>
    </row>
    <row r="822" s="2" customFormat="1" customHeight="1" spans="1:16">
      <c r="A822" s="9">
        <v>820</v>
      </c>
      <c r="B822" s="9" t="s">
        <v>2446</v>
      </c>
      <c r="C822" s="10" t="s">
        <v>2447</v>
      </c>
      <c r="D822" s="11">
        <v>43817</v>
      </c>
      <c r="E822" s="11">
        <v>44131</v>
      </c>
      <c r="F822" s="9" t="s">
        <v>35</v>
      </c>
      <c r="G822" s="9">
        <v>135</v>
      </c>
      <c r="H822" s="11">
        <v>45309</v>
      </c>
      <c r="I822" s="9" t="s">
        <v>2442</v>
      </c>
      <c r="J822" s="9" t="s">
        <v>1144</v>
      </c>
      <c r="K822" s="9" t="s">
        <v>1607</v>
      </c>
      <c r="L822" s="11"/>
      <c r="M822" s="11"/>
      <c r="N822" s="9" t="s">
        <v>24</v>
      </c>
      <c r="O822" s="9" t="s">
        <v>2448</v>
      </c>
      <c r="P822" s="9" t="s">
        <v>2449</v>
      </c>
    </row>
    <row r="823" s="2" customFormat="1" customHeight="1" spans="1:16">
      <c r="A823" s="9">
        <v>821</v>
      </c>
      <c r="B823" s="9" t="s">
        <v>2450</v>
      </c>
      <c r="C823" s="10" t="s">
        <v>2451</v>
      </c>
      <c r="D823" s="11">
        <v>43769</v>
      </c>
      <c r="E823" s="11">
        <v>44131</v>
      </c>
      <c r="F823" s="9" t="s">
        <v>35</v>
      </c>
      <c r="G823" s="9">
        <v>135</v>
      </c>
      <c r="H823" s="11">
        <v>45260</v>
      </c>
      <c r="I823" s="9" t="s">
        <v>2442</v>
      </c>
      <c r="J823" s="9" t="s">
        <v>1144</v>
      </c>
      <c r="K823" s="9" t="s">
        <v>1607</v>
      </c>
      <c r="L823" s="11"/>
      <c r="M823" s="11"/>
      <c r="N823" s="9" t="s">
        <v>24</v>
      </c>
      <c r="O823" s="9" t="s">
        <v>2448</v>
      </c>
      <c r="P823" s="9" t="s">
        <v>2449</v>
      </c>
    </row>
    <row r="824" s="2" customFormat="1" customHeight="1" spans="1:16">
      <c r="A824" s="9">
        <v>822</v>
      </c>
      <c r="B824" s="9" t="s">
        <v>2452</v>
      </c>
      <c r="C824" s="10" t="s">
        <v>2453</v>
      </c>
      <c r="D824" s="11">
        <v>43017</v>
      </c>
      <c r="E824" s="11">
        <v>43217</v>
      </c>
      <c r="F824" s="9" t="s">
        <v>328</v>
      </c>
      <c r="G824" s="9">
        <v>180</v>
      </c>
      <c r="H824" s="11">
        <v>45239</v>
      </c>
      <c r="I824" s="9" t="s">
        <v>2442</v>
      </c>
      <c r="J824" s="9" t="s">
        <v>1144</v>
      </c>
      <c r="K824" s="9" t="s">
        <v>1607</v>
      </c>
      <c r="L824" s="11"/>
      <c r="M824" s="11"/>
      <c r="N824" s="9" t="s">
        <v>24</v>
      </c>
      <c r="O824" s="9" t="s">
        <v>30</v>
      </c>
      <c r="P824" s="9" t="s">
        <v>2454</v>
      </c>
    </row>
    <row r="825" s="2" customFormat="1" customHeight="1" spans="1:16">
      <c r="A825" s="9">
        <v>823</v>
      </c>
      <c r="B825" s="9" t="s">
        <v>2455</v>
      </c>
      <c r="C825" s="10" t="s">
        <v>2456</v>
      </c>
      <c r="D825" s="11">
        <v>43769</v>
      </c>
      <c r="E825" s="11">
        <v>44131</v>
      </c>
      <c r="F825" s="9" t="s">
        <v>35</v>
      </c>
      <c r="G825" s="9">
        <v>135</v>
      </c>
      <c r="H825" s="11">
        <v>45260</v>
      </c>
      <c r="I825" s="9" t="s">
        <v>2442</v>
      </c>
      <c r="J825" s="9" t="s">
        <v>1144</v>
      </c>
      <c r="K825" s="9" t="s">
        <v>1607</v>
      </c>
      <c r="L825" s="11"/>
      <c r="M825" s="11"/>
      <c r="N825" s="9" t="s">
        <v>24</v>
      </c>
      <c r="O825" s="9" t="s">
        <v>2448</v>
      </c>
      <c r="P825" s="9" t="s">
        <v>2449</v>
      </c>
    </row>
    <row r="826" s="2" customFormat="1" customHeight="1" spans="1:16">
      <c r="A826" s="9">
        <v>824</v>
      </c>
      <c r="B826" s="9" t="s">
        <v>2457</v>
      </c>
      <c r="C826" s="10" t="s">
        <v>2458</v>
      </c>
      <c r="D826" s="11">
        <v>43819</v>
      </c>
      <c r="E826" s="11">
        <v>44131</v>
      </c>
      <c r="F826" s="9" t="s">
        <v>35</v>
      </c>
      <c r="G826" s="9">
        <v>135</v>
      </c>
      <c r="H826" s="11">
        <v>45313</v>
      </c>
      <c r="I826" s="9" t="s">
        <v>2442</v>
      </c>
      <c r="J826" s="9" t="s">
        <v>1144</v>
      </c>
      <c r="K826" s="9" t="s">
        <v>1607</v>
      </c>
      <c r="L826" s="11"/>
      <c r="M826" s="11"/>
      <c r="N826" s="9" t="s">
        <v>24</v>
      </c>
      <c r="O826" s="9" t="s">
        <v>2448</v>
      </c>
      <c r="P826" s="9" t="s">
        <v>2449</v>
      </c>
    </row>
    <row r="827" s="2" customFormat="1" customHeight="1" spans="1:16">
      <c r="A827" s="9">
        <v>825</v>
      </c>
      <c r="B827" s="9" t="s">
        <v>2459</v>
      </c>
      <c r="C827" s="10" t="s">
        <v>2460</v>
      </c>
      <c r="D827" s="11">
        <v>44077</v>
      </c>
      <c r="E827" s="11">
        <v>44194</v>
      </c>
      <c r="F827" s="9" t="s">
        <v>61</v>
      </c>
      <c r="G827" s="9">
        <v>135</v>
      </c>
      <c r="H827" s="11">
        <v>45208</v>
      </c>
      <c r="I827" s="9" t="s">
        <v>2461</v>
      </c>
      <c r="J827" s="9" t="s">
        <v>1144</v>
      </c>
      <c r="K827" s="9" t="s">
        <v>1607</v>
      </c>
      <c r="L827" s="11"/>
      <c r="M827" s="11"/>
      <c r="N827" s="9" t="s">
        <v>24</v>
      </c>
      <c r="O827" s="9" t="s">
        <v>2368</v>
      </c>
      <c r="P827" s="9" t="s">
        <v>2462</v>
      </c>
    </row>
    <row r="828" s="2" customFormat="1" customHeight="1" spans="1:16">
      <c r="A828" s="9">
        <v>826</v>
      </c>
      <c r="B828" s="9" t="s">
        <v>2463</v>
      </c>
      <c r="C828" s="10" t="s">
        <v>2464</v>
      </c>
      <c r="D828" s="11">
        <v>44057</v>
      </c>
      <c r="E828" s="11">
        <v>44194</v>
      </c>
      <c r="F828" s="9" t="s">
        <v>61</v>
      </c>
      <c r="G828" s="9">
        <v>135</v>
      </c>
      <c r="H828" s="11">
        <v>45183</v>
      </c>
      <c r="I828" s="9" t="s">
        <v>2461</v>
      </c>
      <c r="J828" s="9" t="s">
        <v>1144</v>
      </c>
      <c r="K828" s="9" t="s">
        <v>1607</v>
      </c>
      <c r="L828" s="11"/>
      <c r="M828" s="11"/>
      <c r="N828" s="9" t="s">
        <v>24</v>
      </c>
      <c r="O828" s="9" t="s">
        <v>2368</v>
      </c>
      <c r="P828" s="9" t="s">
        <v>2465</v>
      </c>
    </row>
    <row r="829" s="2" customFormat="1" customHeight="1" spans="1:16">
      <c r="A829" s="9">
        <v>827</v>
      </c>
      <c r="B829" s="9" t="s">
        <v>2466</v>
      </c>
      <c r="C829" s="10" t="s">
        <v>2467</v>
      </c>
      <c r="D829" s="11">
        <v>44480</v>
      </c>
      <c r="E829" s="11">
        <v>44729</v>
      </c>
      <c r="F829" s="9" t="s">
        <v>1605</v>
      </c>
      <c r="G829" s="9">
        <v>90</v>
      </c>
      <c r="H829" s="11">
        <v>45124</v>
      </c>
      <c r="I829" s="9" t="s">
        <v>2468</v>
      </c>
      <c r="J829" s="9" t="s">
        <v>1144</v>
      </c>
      <c r="K829" s="9" t="s">
        <v>1607</v>
      </c>
      <c r="L829" s="11"/>
      <c r="M829" s="11"/>
      <c r="N829" s="9" t="s">
        <v>24</v>
      </c>
      <c r="O829" s="9" t="s">
        <v>2368</v>
      </c>
      <c r="P829" s="9" t="s">
        <v>2469</v>
      </c>
    </row>
    <row r="830" s="2" customFormat="1" customHeight="1" spans="1:16">
      <c r="A830" s="9">
        <v>828</v>
      </c>
      <c r="B830" s="9" t="s">
        <v>2466</v>
      </c>
      <c r="C830" s="10" t="s">
        <v>2467</v>
      </c>
      <c r="D830" s="11">
        <v>44480</v>
      </c>
      <c r="E830" s="11">
        <v>44729</v>
      </c>
      <c r="F830" s="9" t="s">
        <v>56</v>
      </c>
      <c r="G830" s="9">
        <v>90</v>
      </c>
      <c r="H830" s="11">
        <v>45243</v>
      </c>
      <c r="I830" s="9" t="s">
        <v>2468</v>
      </c>
      <c r="J830" s="9" t="s">
        <v>1144</v>
      </c>
      <c r="K830" s="9" t="s">
        <v>1607</v>
      </c>
      <c r="L830" s="11"/>
      <c r="M830" s="11"/>
      <c r="N830" s="9" t="s">
        <v>24</v>
      </c>
      <c r="O830" s="9" t="s">
        <v>2368</v>
      </c>
      <c r="P830" s="9" t="s">
        <v>2469</v>
      </c>
    </row>
    <row r="831" s="2" customFormat="1" customHeight="1" spans="1:16">
      <c r="A831" s="9">
        <v>829</v>
      </c>
      <c r="B831" s="9" t="s">
        <v>2470</v>
      </c>
      <c r="C831" s="10" t="s">
        <v>2471</v>
      </c>
      <c r="D831" s="11">
        <v>44379</v>
      </c>
      <c r="E831" s="11">
        <v>44544</v>
      </c>
      <c r="F831" s="9" t="s">
        <v>56</v>
      </c>
      <c r="G831" s="9">
        <v>90</v>
      </c>
      <c r="H831" s="11">
        <v>45140</v>
      </c>
      <c r="I831" s="9" t="s">
        <v>2472</v>
      </c>
      <c r="J831" s="9" t="s">
        <v>1232</v>
      </c>
      <c r="K831" s="9" t="s">
        <v>1607</v>
      </c>
      <c r="L831" s="11"/>
      <c r="M831" s="11"/>
      <c r="N831" s="9" t="s">
        <v>24</v>
      </c>
      <c r="O831" s="9" t="s">
        <v>30</v>
      </c>
      <c r="P831" s="9" t="s">
        <v>2473</v>
      </c>
    </row>
    <row r="832" s="2" customFormat="1" customHeight="1" spans="1:16">
      <c r="A832" s="9">
        <v>830</v>
      </c>
      <c r="B832" s="9" t="s">
        <v>2474</v>
      </c>
      <c r="C832" s="10" t="s">
        <v>2475</v>
      </c>
      <c r="D832" s="11">
        <v>44867</v>
      </c>
      <c r="E832" s="11">
        <v>44960</v>
      </c>
      <c r="F832" s="9" t="s">
        <v>1605</v>
      </c>
      <c r="G832" s="9">
        <v>90</v>
      </c>
      <c r="H832" s="11">
        <v>45264</v>
      </c>
      <c r="I832" s="9" t="s">
        <v>2476</v>
      </c>
      <c r="J832" s="9" t="s">
        <v>1232</v>
      </c>
      <c r="K832" s="9" t="s">
        <v>1607</v>
      </c>
      <c r="L832" s="11"/>
      <c r="M832" s="11"/>
      <c r="N832" s="9" t="s">
        <v>24</v>
      </c>
      <c r="O832" s="9" t="s">
        <v>2477</v>
      </c>
      <c r="P832" s="9" t="s">
        <v>2478</v>
      </c>
    </row>
    <row r="833" s="2" customFormat="1" customHeight="1" spans="1:16">
      <c r="A833" s="9">
        <v>831</v>
      </c>
      <c r="B833" s="9" t="s">
        <v>2479</v>
      </c>
      <c r="C833" s="10" t="s">
        <v>2480</v>
      </c>
      <c r="D833" s="11">
        <v>44530</v>
      </c>
      <c r="E833" s="11">
        <v>44820</v>
      </c>
      <c r="F833" s="9" t="s">
        <v>56</v>
      </c>
      <c r="G833" s="9">
        <v>90</v>
      </c>
      <c r="H833" s="11">
        <v>45315</v>
      </c>
      <c r="I833" s="9" t="s">
        <v>2481</v>
      </c>
      <c r="J833" s="9" t="s">
        <v>1232</v>
      </c>
      <c r="K833" s="9" t="s">
        <v>1607</v>
      </c>
      <c r="L833" s="11"/>
      <c r="M833" s="11"/>
      <c r="N833" s="9" t="s">
        <v>24</v>
      </c>
      <c r="O833" s="9" t="s">
        <v>2482</v>
      </c>
      <c r="P833" s="9" t="s">
        <v>2483</v>
      </c>
    </row>
    <row r="834" s="2" customFormat="1" customHeight="1" spans="1:16">
      <c r="A834" s="9">
        <v>832</v>
      </c>
      <c r="B834" s="9" t="s">
        <v>2484</v>
      </c>
      <c r="C834" s="10" t="s">
        <v>2485</v>
      </c>
      <c r="D834" s="11">
        <v>44405</v>
      </c>
      <c r="E834" s="11">
        <v>44649</v>
      </c>
      <c r="F834" s="9" t="s">
        <v>56</v>
      </c>
      <c r="G834" s="9">
        <v>90</v>
      </c>
      <c r="H834" s="11">
        <v>45166</v>
      </c>
      <c r="I834" s="9" t="s">
        <v>2486</v>
      </c>
      <c r="J834" s="9" t="s">
        <v>1278</v>
      </c>
      <c r="K834" s="9" t="s">
        <v>1607</v>
      </c>
      <c r="L834" s="11"/>
      <c r="M834" s="11"/>
      <c r="N834" s="9" t="s">
        <v>24</v>
      </c>
      <c r="O834" s="9" t="s">
        <v>47</v>
      </c>
      <c r="P834" s="9" t="s">
        <v>2487</v>
      </c>
    </row>
    <row r="835" s="2" customFormat="1" customHeight="1" spans="1:16">
      <c r="A835" s="9">
        <v>833</v>
      </c>
      <c r="B835" s="9" t="s">
        <v>2488</v>
      </c>
      <c r="C835" s="10" t="s">
        <v>2489</v>
      </c>
      <c r="D835" s="11">
        <v>44830</v>
      </c>
      <c r="E835" s="11">
        <v>44974</v>
      </c>
      <c r="F835" s="9" t="s">
        <v>1605</v>
      </c>
      <c r="G835" s="9">
        <v>90</v>
      </c>
      <c r="H835" s="11">
        <v>45225</v>
      </c>
      <c r="I835" s="9" t="s">
        <v>2490</v>
      </c>
      <c r="J835" s="9" t="s">
        <v>1278</v>
      </c>
      <c r="K835" s="9" t="s">
        <v>1607</v>
      </c>
      <c r="L835" s="11"/>
      <c r="M835" s="11"/>
      <c r="N835" s="9" t="s">
        <v>24</v>
      </c>
      <c r="O835" s="9" t="s">
        <v>334</v>
      </c>
      <c r="P835" s="9" t="s">
        <v>2491</v>
      </c>
    </row>
    <row r="836" s="2" customFormat="1" customHeight="1" spans="1:16">
      <c r="A836" s="9">
        <v>834</v>
      </c>
      <c r="B836" s="9" t="s">
        <v>2492</v>
      </c>
      <c r="C836" s="10" t="s">
        <v>2493</v>
      </c>
      <c r="D836" s="11">
        <v>44432</v>
      </c>
      <c r="E836" s="11">
        <v>44607</v>
      </c>
      <c r="F836" s="9" t="s">
        <v>56</v>
      </c>
      <c r="G836" s="9">
        <v>90</v>
      </c>
      <c r="H836" s="11">
        <v>45194</v>
      </c>
      <c r="I836" s="9" t="s">
        <v>2490</v>
      </c>
      <c r="J836" s="9" t="s">
        <v>1278</v>
      </c>
      <c r="K836" s="9" t="s">
        <v>1607</v>
      </c>
      <c r="L836" s="11"/>
      <c r="M836" s="11"/>
      <c r="N836" s="9" t="s">
        <v>24</v>
      </c>
      <c r="O836" s="9" t="s">
        <v>334</v>
      </c>
      <c r="P836" s="9" t="s">
        <v>2494</v>
      </c>
    </row>
    <row r="837" s="2" customFormat="1" customHeight="1" spans="1:16">
      <c r="A837" s="9">
        <v>835</v>
      </c>
      <c r="B837" s="9" t="s">
        <v>2495</v>
      </c>
      <c r="C837" s="10" t="s">
        <v>2496</v>
      </c>
      <c r="D837" s="11">
        <v>44775</v>
      </c>
      <c r="E837" s="11">
        <v>44929</v>
      </c>
      <c r="F837" s="9" t="s">
        <v>1605</v>
      </c>
      <c r="G837" s="9">
        <v>90</v>
      </c>
      <c r="H837" s="11">
        <v>45173</v>
      </c>
      <c r="I837" s="9" t="s">
        <v>2497</v>
      </c>
      <c r="J837" s="9" t="s">
        <v>1278</v>
      </c>
      <c r="K837" s="9" t="s">
        <v>1607</v>
      </c>
      <c r="L837" s="11"/>
      <c r="M837" s="11"/>
      <c r="N837" s="9" t="s">
        <v>24</v>
      </c>
      <c r="O837" s="9" t="s">
        <v>2498</v>
      </c>
      <c r="P837" s="9" t="s">
        <v>2499</v>
      </c>
    </row>
    <row r="838" s="2" customFormat="1" customHeight="1" spans="1:16">
      <c r="A838" s="9">
        <v>836</v>
      </c>
      <c r="B838" s="9" t="s">
        <v>2500</v>
      </c>
      <c r="C838" s="10" t="s">
        <v>2501</v>
      </c>
      <c r="D838" s="11">
        <v>44764</v>
      </c>
      <c r="E838" s="11">
        <v>44929</v>
      </c>
      <c r="F838" s="9" t="s">
        <v>1605</v>
      </c>
      <c r="G838" s="9">
        <v>90</v>
      </c>
      <c r="H838" s="11">
        <v>45160</v>
      </c>
      <c r="I838" s="9" t="s">
        <v>2502</v>
      </c>
      <c r="J838" s="9" t="s">
        <v>1278</v>
      </c>
      <c r="K838" s="9" t="s">
        <v>1607</v>
      </c>
      <c r="L838" s="11"/>
      <c r="M838" s="11"/>
      <c r="N838" s="9" t="s">
        <v>24</v>
      </c>
      <c r="O838" s="9" t="s">
        <v>47</v>
      </c>
      <c r="P838" s="9" t="s">
        <v>2503</v>
      </c>
    </row>
    <row r="839" s="2" customFormat="1" customHeight="1" spans="1:16">
      <c r="A839" s="9">
        <v>837</v>
      </c>
      <c r="B839" s="9" t="s">
        <v>2504</v>
      </c>
      <c r="C839" s="10" t="s">
        <v>2505</v>
      </c>
      <c r="D839" s="11">
        <v>44025</v>
      </c>
      <c r="E839" s="11">
        <v>44246</v>
      </c>
      <c r="F839" s="9" t="s">
        <v>61</v>
      </c>
      <c r="G839" s="9">
        <v>270</v>
      </c>
      <c r="H839" s="11">
        <v>45152</v>
      </c>
      <c r="I839" s="9" t="s">
        <v>2506</v>
      </c>
      <c r="J839" s="9" t="s">
        <v>1278</v>
      </c>
      <c r="K839" s="9" t="s">
        <v>1607</v>
      </c>
      <c r="L839" s="11"/>
      <c r="M839" s="11"/>
      <c r="N839" s="9" t="s">
        <v>2507</v>
      </c>
      <c r="O839" s="9" t="s">
        <v>47</v>
      </c>
      <c r="P839" s="9" t="s">
        <v>2508</v>
      </c>
    </row>
    <row r="840" s="2" customFormat="1" customHeight="1" spans="1:16">
      <c r="A840" s="9">
        <v>838</v>
      </c>
      <c r="B840" s="9" t="s">
        <v>2509</v>
      </c>
      <c r="C840" s="10" t="s">
        <v>2510</v>
      </c>
      <c r="D840" s="11">
        <v>44139</v>
      </c>
      <c r="E840" s="11">
        <v>44554</v>
      </c>
      <c r="F840" s="9" t="s">
        <v>61</v>
      </c>
      <c r="G840" s="9">
        <v>135</v>
      </c>
      <c r="H840" s="11">
        <v>45264</v>
      </c>
      <c r="I840" s="9" t="s">
        <v>2511</v>
      </c>
      <c r="J840" s="9" t="s">
        <v>1278</v>
      </c>
      <c r="K840" s="9" t="s">
        <v>1607</v>
      </c>
      <c r="L840" s="11"/>
      <c r="M840" s="11"/>
      <c r="N840" s="9" t="s">
        <v>24</v>
      </c>
      <c r="O840" s="9" t="s">
        <v>869</v>
      </c>
      <c r="P840" s="9" t="s">
        <v>2512</v>
      </c>
    </row>
    <row r="841" s="2" customFormat="1" customHeight="1" spans="1:16">
      <c r="A841" s="9">
        <v>839</v>
      </c>
      <c r="B841" s="9" t="s">
        <v>2513</v>
      </c>
      <c r="C841" s="10" t="s">
        <v>2514</v>
      </c>
      <c r="D841" s="11">
        <v>44127</v>
      </c>
      <c r="E841" s="11">
        <v>44383</v>
      </c>
      <c r="F841" s="9" t="s">
        <v>61</v>
      </c>
      <c r="G841" s="9">
        <v>135</v>
      </c>
      <c r="H841" s="11">
        <v>45253</v>
      </c>
      <c r="I841" s="9" t="s">
        <v>2511</v>
      </c>
      <c r="J841" s="9" t="s">
        <v>1278</v>
      </c>
      <c r="K841" s="9" t="s">
        <v>1607</v>
      </c>
      <c r="L841" s="11"/>
      <c r="M841" s="11"/>
      <c r="N841" s="9" t="s">
        <v>24</v>
      </c>
      <c r="O841" s="9" t="s">
        <v>869</v>
      </c>
      <c r="P841" s="9" t="s">
        <v>2515</v>
      </c>
    </row>
    <row r="842" s="2" customFormat="1" customHeight="1" spans="1:16">
      <c r="A842" s="9">
        <v>840</v>
      </c>
      <c r="B842" s="9" t="s">
        <v>2516</v>
      </c>
      <c r="C842" s="10" t="s">
        <v>2517</v>
      </c>
      <c r="D842" s="11">
        <v>44778</v>
      </c>
      <c r="E842" s="11">
        <v>44911</v>
      </c>
      <c r="F842" s="9" t="s">
        <v>1605</v>
      </c>
      <c r="G842" s="9">
        <v>180</v>
      </c>
      <c r="H842" s="11">
        <v>45174</v>
      </c>
      <c r="I842" s="9" t="s">
        <v>1277</v>
      </c>
      <c r="J842" s="9" t="s">
        <v>1278</v>
      </c>
      <c r="K842" s="9" t="s">
        <v>1607</v>
      </c>
      <c r="L842" s="11"/>
      <c r="M842" s="11"/>
      <c r="N842" s="9" t="s">
        <v>2518</v>
      </c>
      <c r="O842" s="9" t="s">
        <v>1455</v>
      </c>
      <c r="P842" s="9" t="s">
        <v>2519</v>
      </c>
    </row>
    <row r="843" s="2" customFormat="1" customHeight="1" spans="1:16">
      <c r="A843" s="9">
        <v>841</v>
      </c>
      <c r="B843" s="9" t="s">
        <v>2520</v>
      </c>
      <c r="C843" s="10" t="s">
        <v>2521</v>
      </c>
      <c r="D843" s="11">
        <v>44796</v>
      </c>
      <c r="E843" s="11">
        <v>44908</v>
      </c>
      <c r="F843" s="9" t="s">
        <v>1605</v>
      </c>
      <c r="G843" s="9">
        <v>180</v>
      </c>
      <c r="H843" s="11">
        <v>45194</v>
      </c>
      <c r="I843" s="9" t="s">
        <v>1277</v>
      </c>
      <c r="J843" s="9" t="s">
        <v>1278</v>
      </c>
      <c r="K843" s="9" t="s">
        <v>1607</v>
      </c>
      <c r="L843" s="11"/>
      <c r="M843" s="11"/>
      <c r="N843" s="9" t="s">
        <v>2522</v>
      </c>
      <c r="O843" s="9" t="s">
        <v>1455</v>
      </c>
      <c r="P843" s="9" t="s">
        <v>2523</v>
      </c>
    </row>
    <row r="844" s="2" customFormat="1" customHeight="1" spans="1:16">
      <c r="A844" s="9">
        <v>842</v>
      </c>
      <c r="B844" s="9" t="s">
        <v>2524</v>
      </c>
      <c r="C844" s="10" t="s">
        <v>2525</v>
      </c>
      <c r="D844" s="11">
        <v>44453</v>
      </c>
      <c r="E844" s="11">
        <v>44705</v>
      </c>
      <c r="F844" s="9" t="s">
        <v>56</v>
      </c>
      <c r="G844" s="9">
        <v>180</v>
      </c>
      <c r="H844" s="11">
        <v>45215</v>
      </c>
      <c r="I844" s="9" t="s">
        <v>1277</v>
      </c>
      <c r="J844" s="9" t="s">
        <v>1278</v>
      </c>
      <c r="K844" s="9" t="s">
        <v>1607</v>
      </c>
      <c r="L844" s="11"/>
      <c r="M844" s="11"/>
      <c r="N844" s="9" t="s">
        <v>2522</v>
      </c>
      <c r="O844" s="9" t="s">
        <v>1455</v>
      </c>
      <c r="P844" s="9" t="s">
        <v>2526</v>
      </c>
    </row>
    <row r="845" s="2" customFormat="1" customHeight="1" spans="1:16">
      <c r="A845" s="9">
        <v>843</v>
      </c>
      <c r="B845" s="9" t="s">
        <v>2527</v>
      </c>
      <c r="C845" s="10" t="s">
        <v>2528</v>
      </c>
      <c r="D845" s="11">
        <v>44903</v>
      </c>
      <c r="E845" s="11">
        <v>45037</v>
      </c>
      <c r="F845" s="9" t="s">
        <v>1605</v>
      </c>
      <c r="G845" s="9">
        <v>90</v>
      </c>
      <c r="H845" s="11">
        <v>45299</v>
      </c>
      <c r="I845" s="9" t="s">
        <v>2529</v>
      </c>
      <c r="J845" s="9" t="s">
        <v>1278</v>
      </c>
      <c r="K845" s="9" t="s">
        <v>1607</v>
      </c>
      <c r="L845" s="11"/>
      <c r="M845" s="11"/>
      <c r="N845" s="9" t="s">
        <v>24</v>
      </c>
      <c r="O845" s="9" t="s">
        <v>2530</v>
      </c>
      <c r="P845" s="9" t="s">
        <v>2531</v>
      </c>
    </row>
    <row r="846" s="2" customFormat="1" customHeight="1" spans="1:16">
      <c r="A846" s="9">
        <v>844</v>
      </c>
      <c r="B846" s="9" t="s">
        <v>2532</v>
      </c>
      <c r="C846" s="10" t="s">
        <v>2533</v>
      </c>
      <c r="D846" s="11">
        <v>44903</v>
      </c>
      <c r="E846" s="11">
        <v>44995</v>
      </c>
      <c r="F846" s="9" t="s">
        <v>1605</v>
      </c>
      <c r="G846" s="9">
        <v>90</v>
      </c>
      <c r="H846" s="11">
        <v>45299</v>
      </c>
      <c r="I846" s="9" t="s">
        <v>2529</v>
      </c>
      <c r="J846" s="9" t="s">
        <v>1278</v>
      </c>
      <c r="K846" s="9" t="s">
        <v>1607</v>
      </c>
      <c r="L846" s="11"/>
      <c r="M846" s="11"/>
      <c r="N846" s="9" t="s">
        <v>24</v>
      </c>
      <c r="O846" s="9" t="s">
        <v>2530</v>
      </c>
      <c r="P846" s="9" t="s">
        <v>2534</v>
      </c>
    </row>
    <row r="847" s="2" customFormat="1" customHeight="1" spans="1:16">
      <c r="A847" s="9">
        <v>845</v>
      </c>
      <c r="B847" s="9" t="s">
        <v>2535</v>
      </c>
      <c r="C847" s="10" t="s">
        <v>2536</v>
      </c>
      <c r="D847" s="11">
        <v>43340</v>
      </c>
      <c r="E847" s="11">
        <v>43644</v>
      </c>
      <c r="F847" s="9" t="s">
        <v>42</v>
      </c>
      <c r="G847" s="9">
        <v>180</v>
      </c>
      <c r="H847" s="11">
        <v>45197</v>
      </c>
      <c r="I847" s="9" t="s">
        <v>2529</v>
      </c>
      <c r="J847" s="9" t="s">
        <v>1278</v>
      </c>
      <c r="K847" s="9" t="s">
        <v>1607</v>
      </c>
      <c r="L847" s="11"/>
      <c r="M847" s="11"/>
      <c r="N847" s="9" t="s">
        <v>24</v>
      </c>
      <c r="O847" s="9" t="s">
        <v>47</v>
      </c>
      <c r="P847" s="9" t="s">
        <v>2529</v>
      </c>
    </row>
    <row r="848" s="2" customFormat="1" customHeight="1" spans="1:16">
      <c r="A848" s="9">
        <v>846</v>
      </c>
      <c r="B848" s="9" t="s">
        <v>2537</v>
      </c>
      <c r="C848" s="10" t="s">
        <v>2538</v>
      </c>
      <c r="D848" s="11">
        <v>44405</v>
      </c>
      <c r="E848" s="11">
        <v>44554</v>
      </c>
      <c r="F848" s="9" t="s">
        <v>56</v>
      </c>
      <c r="G848" s="9">
        <v>90</v>
      </c>
      <c r="H848" s="11">
        <v>45166</v>
      </c>
      <c r="I848" s="9" t="s">
        <v>2539</v>
      </c>
      <c r="J848" s="9" t="s">
        <v>1278</v>
      </c>
      <c r="K848" s="9" t="s">
        <v>1607</v>
      </c>
      <c r="L848" s="11"/>
      <c r="M848" s="11"/>
      <c r="N848" s="9" t="s">
        <v>24</v>
      </c>
      <c r="O848" s="9" t="s">
        <v>47</v>
      </c>
      <c r="P848" s="9" t="s">
        <v>2540</v>
      </c>
    </row>
    <row r="849" s="2" customFormat="1" customHeight="1" spans="1:16">
      <c r="A849" s="9">
        <v>847</v>
      </c>
      <c r="B849" s="9" t="s">
        <v>2541</v>
      </c>
      <c r="C849" s="10" t="s">
        <v>2542</v>
      </c>
      <c r="D849" s="11">
        <v>44084</v>
      </c>
      <c r="E849" s="11">
        <v>44484</v>
      </c>
      <c r="F849" s="9" t="s">
        <v>56</v>
      </c>
      <c r="G849" s="9">
        <v>90</v>
      </c>
      <c r="H849" s="11">
        <v>45124</v>
      </c>
      <c r="I849" s="9" t="s">
        <v>2543</v>
      </c>
      <c r="J849" s="9" t="s">
        <v>1278</v>
      </c>
      <c r="K849" s="9" t="s">
        <v>1607</v>
      </c>
      <c r="L849" s="11"/>
      <c r="M849" s="11"/>
      <c r="N849" s="9" t="s">
        <v>24</v>
      </c>
      <c r="O849" s="9" t="s">
        <v>2544</v>
      </c>
      <c r="P849" s="9" t="s">
        <v>2545</v>
      </c>
    </row>
    <row r="850" s="2" customFormat="1" customHeight="1" spans="1:16">
      <c r="A850" s="9">
        <v>848</v>
      </c>
      <c r="B850" s="9" t="s">
        <v>2541</v>
      </c>
      <c r="C850" s="10" t="s">
        <v>2542</v>
      </c>
      <c r="D850" s="11">
        <v>44084</v>
      </c>
      <c r="E850" s="11">
        <v>44484</v>
      </c>
      <c r="F850" s="9" t="s">
        <v>61</v>
      </c>
      <c r="G850" s="9">
        <v>135</v>
      </c>
      <c r="H850" s="11">
        <v>45209</v>
      </c>
      <c r="I850" s="9" t="s">
        <v>2543</v>
      </c>
      <c r="J850" s="9" t="s">
        <v>1278</v>
      </c>
      <c r="K850" s="9" t="s">
        <v>1607</v>
      </c>
      <c r="L850" s="11"/>
      <c r="M850" s="11"/>
      <c r="N850" s="9" t="s">
        <v>24</v>
      </c>
      <c r="O850" s="9" t="s">
        <v>2544</v>
      </c>
      <c r="P850" s="9" t="s">
        <v>2545</v>
      </c>
    </row>
    <row r="851" s="2" customFormat="1" customHeight="1" spans="1:16">
      <c r="A851" s="9">
        <v>849</v>
      </c>
      <c r="B851" s="9" t="s">
        <v>2546</v>
      </c>
      <c r="C851" s="10" t="s">
        <v>2547</v>
      </c>
      <c r="D851" s="11">
        <v>44148</v>
      </c>
      <c r="E851" s="11">
        <v>44407</v>
      </c>
      <c r="F851" s="9" t="s">
        <v>56</v>
      </c>
      <c r="G851" s="9">
        <v>90</v>
      </c>
      <c r="H851" s="11">
        <v>45124</v>
      </c>
      <c r="I851" s="9" t="s">
        <v>2548</v>
      </c>
      <c r="J851" s="9" t="s">
        <v>1284</v>
      </c>
      <c r="K851" s="9" t="s">
        <v>1607</v>
      </c>
      <c r="L851" s="11"/>
      <c r="M851" s="11"/>
      <c r="N851" s="9" t="s">
        <v>24</v>
      </c>
      <c r="O851" s="9" t="s">
        <v>2530</v>
      </c>
      <c r="P851" s="9" t="s">
        <v>2549</v>
      </c>
    </row>
    <row r="852" s="2" customFormat="1" customHeight="1" spans="1:16">
      <c r="A852" s="9">
        <v>850</v>
      </c>
      <c r="B852" s="9" t="s">
        <v>2546</v>
      </c>
      <c r="C852" s="10" t="s">
        <v>2547</v>
      </c>
      <c r="D852" s="11">
        <v>44148</v>
      </c>
      <c r="E852" s="11">
        <v>44407</v>
      </c>
      <c r="F852" s="9" t="s">
        <v>61</v>
      </c>
      <c r="G852" s="9">
        <v>135</v>
      </c>
      <c r="H852" s="11">
        <v>45273</v>
      </c>
      <c r="I852" s="9" t="s">
        <v>2548</v>
      </c>
      <c r="J852" s="9" t="s">
        <v>1284</v>
      </c>
      <c r="K852" s="9" t="s">
        <v>1607</v>
      </c>
      <c r="L852" s="11"/>
      <c r="M852" s="11"/>
      <c r="N852" s="9" t="s">
        <v>24</v>
      </c>
      <c r="O852" s="9" t="s">
        <v>2530</v>
      </c>
      <c r="P852" s="9" t="s">
        <v>2549</v>
      </c>
    </row>
    <row r="853" s="2" customFormat="1" customHeight="1" spans="1:16">
      <c r="A853" s="9">
        <v>851</v>
      </c>
      <c r="B853" s="9" t="s">
        <v>2550</v>
      </c>
      <c r="C853" s="10" t="s">
        <v>2551</v>
      </c>
      <c r="D853" s="11">
        <v>44804</v>
      </c>
      <c r="E853" s="11">
        <v>44957</v>
      </c>
      <c r="F853" s="9" t="s">
        <v>1605</v>
      </c>
      <c r="G853" s="9">
        <v>90</v>
      </c>
      <c r="H853" s="11">
        <v>45208</v>
      </c>
      <c r="I853" s="9" t="s">
        <v>2552</v>
      </c>
      <c r="J853" s="9" t="s">
        <v>2553</v>
      </c>
      <c r="K853" s="9" t="s">
        <v>1607</v>
      </c>
      <c r="L853" s="11"/>
      <c r="M853" s="11"/>
      <c r="N853" s="9" t="s">
        <v>24</v>
      </c>
      <c r="O853" s="9" t="s">
        <v>334</v>
      </c>
      <c r="P853" s="9" t="s">
        <v>2554</v>
      </c>
    </row>
    <row r="854" s="2" customFormat="1" customHeight="1" spans="1:16">
      <c r="A854" s="9">
        <v>852</v>
      </c>
      <c r="B854" s="9" t="s">
        <v>2555</v>
      </c>
      <c r="C854" s="10" t="s">
        <v>2556</v>
      </c>
      <c r="D854" s="11">
        <v>44860</v>
      </c>
      <c r="E854" s="11">
        <v>45002</v>
      </c>
      <c r="F854" s="9" t="s">
        <v>1605</v>
      </c>
      <c r="G854" s="9">
        <v>90</v>
      </c>
      <c r="H854" s="11">
        <v>45257</v>
      </c>
      <c r="I854" s="9" t="s">
        <v>2557</v>
      </c>
      <c r="J854" s="9" t="s">
        <v>2553</v>
      </c>
      <c r="K854" s="9" t="s">
        <v>1607</v>
      </c>
      <c r="L854" s="11"/>
      <c r="M854" s="11"/>
      <c r="N854" s="9" t="s">
        <v>24</v>
      </c>
      <c r="O854" s="9" t="s">
        <v>2558</v>
      </c>
      <c r="P854" s="9" t="s">
        <v>2559</v>
      </c>
    </row>
    <row r="855" s="2" customFormat="1" customHeight="1" spans="1:16">
      <c r="A855" s="9">
        <v>853</v>
      </c>
      <c r="B855" s="9" t="s">
        <v>2560</v>
      </c>
      <c r="C855" s="10" t="s">
        <v>2561</v>
      </c>
      <c r="D855" s="11">
        <v>44417</v>
      </c>
      <c r="E855" s="11">
        <v>44565</v>
      </c>
      <c r="F855" s="9" t="s">
        <v>1605</v>
      </c>
      <c r="G855" s="9">
        <v>90</v>
      </c>
      <c r="H855" s="11">
        <v>45124</v>
      </c>
      <c r="I855" s="9" t="s">
        <v>2562</v>
      </c>
      <c r="J855" s="9" t="s">
        <v>2553</v>
      </c>
      <c r="K855" s="9" t="s">
        <v>1607</v>
      </c>
      <c r="L855" s="11"/>
      <c r="M855" s="11"/>
      <c r="N855" s="9" t="s">
        <v>24</v>
      </c>
      <c r="O855" s="9" t="s">
        <v>2563</v>
      </c>
      <c r="P855" s="9" t="s">
        <v>2564</v>
      </c>
    </row>
    <row r="856" s="2" customFormat="1" customHeight="1" spans="1:16">
      <c r="A856" s="9">
        <v>854</v>
      </c>
      <c r="B856" s="9" t="s">
        <v>2560</v>
      </c>
      <c r="C856" s="10" t="s">
        <v>2561</v>
      </c>
      <c r="D856" s="11">
        <v>44417</v>
      </c>
      <c r="E856" s="11">
        <v>44565</v>
      </c>
      <c r="F856" s="9" t="s">
        <v>56</v>
      </c>
      <c r="G856" s="9">
        <v>90</v>
      </c>
      <c r="H856" s="11">
        <v>45180</v>
      </c>
      <c r="I856" s="9" t="s">
        <v>2562</v>
      </c>
      <c r="J856" s="9" t="s">
        <v>2553</v>
      </c>
      <c r="K856" s="9" t="s">
        <v>1607</v>
      </c>
      <c r="L856" s="11"/>
      <c r="M856" s="11"/>
      <c r="N856" s="9" t="s">
        <v>24</v>
      </c>
      <c r="O856" s="9" t="s">
        <v>2563</v>
      </c>
      <c r="P856" s="9" t="s">
        <v>2564</v>
      </c>
    </row>
    <row r="857" s="2" customFormat="1" customHeight="1" spans="1:16">
      <c r="A857" s="9">
        <v>855</v>
      </c>
      <c r="B857" s="9" t="s">
        <v>2565</v>
      </c>
      <c r="C857" s="10" t="s">
        <v>2566</v>
      </c>
      <c r="D857" s="11">
        <v>43059</v>
      </c>
      <c r="E857" s="11">
        <v>43525</v>
      </c>
      <c r="F857" s="9" t="s">
        <v>328</v>
      </c>
      <c r="G857" s="9">
        <v>360</v>
      </c>
      <c r="H857" s="11">
        <v>45280</v>
      </c>
      <c r="I857" s="9" t="s">
        <v>2567</v>
      </c>
      <c r="J857" s="9" t="s">
        <v>1289</v>
      </c>
      <c r="K857" s="9" t="s">
        <v>1607</v>
      </c>
      <c r="L857" s="11"/>
      <c r="M857" s="11"/>
      <c r="N857" s="9" t="s">
        <v>2568</v>
      </c>
      <c r="O857" s="9" t="s">
        <v>47</v>
      </c>
      <c r="P857" s="9" t="s">
        <v>2569</v>
      </c>
    </row>
    <row r="858" s="2" customFormat="1" customHeight="1" spans="1:16">
      <c r="A858" s="9">
        <v>856</v>
      </c>
      <c r="B858" s="9" t="s">
        <v>2570</v>
      </c>
      <c r="C858" s="10" t="s">
        <v>2571</v>
      </c>
      <c r="D858" s="11">
        <v>44489</v>
      </c>
      <c r="E858" s="11">
        <v>44670</v>
      </c>
      <c r="F858" s="9" t="s">
        <v>56</v>
      </c>
      <c r="G858" s="9">
        <v>90</v>
      </c>
      <c r="H858" s="11">
        <v>45250</v>
      </c>
      <c r="I858" s="9" t="s">
        <v>2572</v>
      </c>
      <c r="J858" s="9" t="s">
        <v>1289</v>
      </c>
      <c r="K858" s="9" t="s">
        <v>1607</v>
      </c>
      <c r="L858" s="11"/>
      <c r="M858" s="11"/>
      <c r="N858" s="9" t="s">
        <v>24</v>
      </c>
      <c r="O858" s="9" t="s">
        <v>2573</v>
      </c>
      <c r="P858" s="9" t="s">
        <v>2574</v>
      </c>
    </row>
    <row r="859" s="2" customFormat="1" customHeight="1" spans="1:16">
      <c r="A859" s="9">
        <v>857</v>
      </c>
      <c r="B859" s="9" t="s">
        <v>2575</v>
      </c>
      <c r="C859" s="10" t="s">
        <v>2576</v>
      </c>
      <c r="D859" s="11">
        <v>43045</v>
      </c>
      <c r="E859" s="11">
        <v>43462</v>
      </c>
      <c r="F859" s="9" t="s">
        <v>42</v>
      </c>
      <c r="G859" s="9">
        <v>180</v>
      </c>
      <c r="H859" s="11">
        <v>45124</v>
      </c>
      <c r="I859" s="9" t="s">
        <v>2577</v>
      </c>
      <c r="J859" s="9" t="s">
        <v>1289</v>
      </c>
      <c r="K859" s="9" t="s">
        <v>1607</v>
      </c>
      <c r="L859" s="11"/>
      <c r="M859" s="11"/>
      <c r="N859" s="9" t="s">
        <v>24</v>
      </c>
      <c r="O859" s="9" t="s">
        <v>804</v>
      </c>
      <c r="P859" s="9" t="s">
        <v>2578</v>
      </c>
    </row>
    <row r="860" s="2" customFormat="1" customHeight="1" spans="1:16">
      <c r="A860" s="9">
        <v>858</v>
      </c>
      <c r="B860" s="9" t="s">
        <v>2575</v>
      </c>
      <c r="C860" s="10" t="s">
        <v>2576</v>
      </c>
      <c r="D860" s="11">
        <v>43045</v>
      </c>
      <c r="E860" s="11">
        <v>43462</v>
      </c>
      <c r="F860" s="9" t="s">
        <v>328</v>
      </c>
      <c r="G860" s="9">
        <v>180</v>
      </c>
      <c r="H860" s="11">
        <v>45266</v>
      </c>
      <c r="I860" s="9" t="s">
        <v>2577</v>
      </c>
      <c r="J860" s="9" t="s">
        <v>1289</v>
      </c>
      <c r="K860" s="9" t="s">
        <v>1607</v>
      </c>
      <c r="L860" s="11"/>
      <c r="M860" s="11"/>
      <c r="N860" s="9" t="s">
        <v>24</v>
      </c>
      <c r="O860" s="9" t="s">
        <v>804</v>
      </c>
      <c r="P860" s="9" t="s">
        <v>2578</v>
      </c>
    </row>
    <row r="861" s="2" customFormat="1" customHeight="1" spans="1:16">
      <c r="A861" s="9">
        <v>859</v>
      </c>
      <c r="B861" s="9" t="s">
        <v>2579</v>
      </c>
      <c r="C861" s="10" t="s">
        <v>2580</v>
      </c>
      <c r="D861" s="11">
        <v>44762</v>
      </c>
      <c r="E861" s="11">
        <v>44957</v>
      </c>
      <c r="F861" s="9" t="s">
        <v>1605</v>
      </c>
      <c r="G861" s="9">
        <v>90</v>
      </c>
      <c r="H861" s="11">
        <v>45159</v>
      </c>
      <c r="I861" s="9" t="s">
        <v>2581</v>
      </c>
      <c r="J861" s="9" t="s">
        <v>1289</v>
      </c>
      <c r="K861" s="9" t="s">
        <v>1607</v>
      </c>
      <c r="L861" s="11"/>
      <c r="M861" s="11"/>
      <c r="N861" s="9" t="s">
        <v>24</v>
      </c>
      <c r="O861" s="9" t="s">
        <v>2368</v>
      </c>
      <c r="P861" s="9" t="s">
        <v>2582</v>
      </c>
    </row>
    <row r="862" s="2" customFormat="1" customHeight="1" spans="1:16">
      <c r="A862" s="9">
        <v>860</v>
      </c>
      <c r="B862" s="9" t="s">
        <v>2583</v>
      </c>
      <c r="C862" s="10" t="s">
        <v>2584</v>
      </c>
      <c r="D862" s="11">
        <v>44168</v>
      </c>
      <c r="E862" s="11">
        <v>44547</v>
      </c>
      <c r="F862" s="9" t="s">
        <v>56</v>
      </c>
      <c r="G862" s="9">
        <v>90</v>
      </c>
      <c r="H862" s="11">
        <v>45124</v>
      </c>
      <c r="I862" s="9" t="s">
        <v>2585</v>
      </c>
      <c r="J862" s="9" t="s">
        <v>1289</v>
      </c>
      <c r="K862" s="9" t="s">
        <v>1607</v>
      </c>
      <c r="L862" s="11"/>
      <c r="M862" s="11"/>
      <c r="N862" s="9" t="s">
        <v>24</v>
      </c>
      <c r="O862" s="9" t="s">
        <v>2314</v>
      </c>
      <c r="P862" s="9" t="s">
        <v>2586</v>
      </c>
    </row>
    <row r="863" s="2" customFormat="1" customHeight="1" spans="1:16">
      <c r="A863" s="9">
        <v>861</v>
      </c>
      <c r="B863" s="9" t="s">
        <v>2583</v>
      </c>
      <c r="C863" s="10" t="s">
        <v>2584</v>
      </c>
      <c r="D863" s="11">
        <v>44168</v>
      </c>
      <c r="E863" s="11">
        <v>44547</v>
      </c>
      <c r="F863" s="9" t="s">
        <v>61</v>
      </c>
      <c r="G863" s="9">
        <v>135</v>
      </c>
      <c r="H863" s="11">
        <v>45294</v>
      </c>
      <c r="I863" s="9" t="s">
        <v>2585</v>
      </c>
      <c r="J863" s="9" t="s">
        <v>1289</v>
      </c>
      <c r="K863" s="9" t="s">
        <v>1607</v>
      </c>
      <c r="L863" s="11"/>
      <c r="M863" s="11"/>
      <c r="N863" s="9" t="s">
        <v>24</v>
      </c>
      <c r="O863" s="9" t="s">
        <v>2314</v>
      </c>
      <c r="P863" s="9" t="s">
        <v>2586</v>
      </c>
    </row>
    <row r="864" s="2" customFormat="1" customHeight="1" spans="1:16">
      <c r="A864" s="9">
        <v>862</v>
      </c>
      <c r="B864" s="9" t="s">
        <v>2587</v>
      </c>
      <c r="C864" s="10" t="s">
        <v>2588</v>
      </c>
      <c r="D864" s="11">
        <v>44126</v>
      </c>
      <c r="E864" s="11">
        <v>44484</v>
      </c>
      <c r="F864" s="9" t="s">
        <v>61</v>
      </c>
      <c r="G864" s="9">
        <v>135</v>
      </c>
      <c r="H864" s="11">
        <v>45252</v>
      </c>
      <c r="I864" s="9" t="s">
        <v>2589</v>
      </c>
      <c r="J864" s="9" t="s">
        <v>1289</v>
      </c>
      <c r="K864" s="9" t="s">
        <v>1607</v>
      </c>
      <c r="L864" s="11"/>
      <c r="M864" s="11"/>
      <c r="N864" s="9" t="s">
        <v>24</v>
      </c>
      <c r="O864" s="9" t="s">
        <v>334</v>
      </c>
      <c r="P864" s="9" t="s">
        <v>2590</v>
      </c>
    </row>
    <row r="865" s="2" customFormat="1" customHeight="1" spans="1:16">
      <c r="A865" s="9">
        <v>863</v>
      </c>
      <c r="B865" s="9" t="s">
        <v>2591</v>
      </c>
      <c r="C865" s="10" t="s">
        <v>2592</v>
      </c>
      <c r="D865" s="11">
        <v>44145</v>
      </c>
      <c r="E865" s="11">
        <v>44467</v>
      </c>
      <c r="F865" s="9" t="s">
        <v>56</v>
      </c>
      <c r="G865" s="9">
        <v>90</v>
      </c>
      <c r="H865" s="11">
        <v>45124</v>
      </c>
      <c r="I865" s="9" t="s">
        <v>2593</v>
      </c>
      <c r="J865" s="9" t="s">
        <v>1289</v>
      </c>
      <c r="K865" s="9" t="s">
        <v>1607</v>
      </c>
      <c r="L865" s="11"/>
      <c r="M865" s="11"/>
      <c r="N865" s="9" t="s">
        <v>24</v>
      </c>
      <c r="O865" s="9" t="s">
        <v>30</v>
      </c>
      <c r="P865" s="9" t="s">
        <v>2594</v>
      </c>
    </row>
    <row r="866" s="2" customFormat="1" customHeight="1" spans="1:16">
      <c r="A866" s="9">
        <v>864</v>
      </c>
      <c r="B866" s="9" t="s">
        <v>2591</v>
      </c>
      <c r="C866" s="10" t="s">
        <v>2592</v>
      </c>
      <c r="D866" s="11">
        <v>44145</v>
      </c>
      <c r="E866" s="11">
        <v>44467</v>
      </c>
      <c r="F866" s="9" t="s">
        <v>61</v>
      </c>
      <c r="G866" s="9">
        <v>135</v>
      </c>
      <c r="H866" s="11">
        <v>45271</v>
      </c>
      <c r="I866" s="9" t="s">
        <v>2593</v>
      </c>
      <c r="J866" s="9" t="s">
        <v>1289</v>
      </c>
      <c r="K866" s="9" t="s">
        <v>1607</v>
      </c>
      <c r="L866" s="11"/>
      <c r="M866" s="11"/>
      <c r="N866" s="9" t="s">
        <v>24</v>
      </c>
      <c r="O866" s="9" t="s">
        <v>30</v>
      </c>
      <c r="P866" s="9" t="s">
        <v>2594</v>
      </c>
    </row>
    <row r="867" s="2" customFormat="1" customHeight="1" spans="1:16">
      <c r="A867" s="9">
        <v>865</v>
      </c>
      <c r="B867" s="9" t="s">
        <v>2595</v>
      </c>
      <c r="C867" s="10" t="s">
        <v>2596</v>
      </c>
      <c r="D867" s="11">
        <v>44196</v>
      </c>
      <c r="E867" s="11">
        <v>44516</v>
      </c>
      <c r="F867" s="9" t="s">
        <v>56</v>
      </c>
      <c r="G867" s="9">
        <v>90</v>
      </c>
      <c r="H867" s="11">
        <v>45124</v>
      </c>
      <c r="I867" s="9" t="s">
        <v>2593</v>
      </c>
      <c r="J867" s="9" t="s">
        <v>1289</v>
      </c>
      <c r="K867" s="9" t="s">
        <v>1607</v>
      </c>
      <c r="L867" s="11"/>
      <c r="M867" s="11"/>
      <c r="N867" s="9" t="s">
        <v>24</v>
      </c>
      <c r="O867" s="9" t="s">
        <v>30</v>
      </c>
      <c r="P867" s="9" t="s">
        <v>2597</v>
      </c>
    </row>
    <row r="868" s="2" customFormat="1" customHeight="1" spans="1:16">
      <c r="A868" s="9">
        <v>866</v>
      </c>
      <c r="B868" s="9" t="s">
        <v>2595</v>
      </c>
      <c r="C868" s="10" t="s">
        <v>2596</v>
      </c>
      <c r="D868" s="11">
        <v>44196</v>
      </c>
      <c r="E868" s="11">
        <v>44516</v>
      </c>
      <c r="F868" s="9" t="s">
        <v>61</v>
      </c>
      <c r="G868" s="9">
        <v>135</v>
      </c>
      <c r="H868" s="11">
        <v>45322</v>
      </c>
      <c r="I868" s="9" t="s">
        <v>2593</v>
      </c>
      <c r="J868" s="9" t="s">
        <v>1289</v>
      </c>
      <c r="K868" s="9" t="s">
        <v>1607</v>
      </c>
      <c r="L868" s="11"/>
      <c r="M868" s="11"/>
      <c r="N868" s="9" t="s">
        <v>24</v>
      </c>
      <c r="O868" s="9" t="s">
        <v>30</v>
      </c>
      <c r="P868" s="9" t="s">
        <v>2597</v>
      </c>
    </row>
    <row r="869" s="2" customFormat="1" customHeight="1" spans="1:16">
      <c r="A869" s="9">
        <v>867</v>
      </c>
      <c r="B869" s="9" t="s">
        <v>2598</v>
      </c>
      <c r="C869" s="10" t="s">
        <v>2599</v>
      </c>
      <c r="D869" s="11">
        <v>44893</v>
      </c>
      <c r="E869" s="11">
        <v>45002</v>
      </c>
      <c r="F869" s="9" t="s">
        <v>1605</v>
      </c>
      <c r="G869" s="9">
        <v>90</v>
      </c>
      <c r="H869" s="11">
        <v>45288</v>
      </c>
      <c r="I869" s="9" t="s">
        <v>2600</v>
      </c>
      <c r="J869" s="9" t="s">
        <v>1289</v>
      </c>
      <c r="K869" s="9" t="s">
        <v>1607</v>
      </c>
      <c r="L869" s="11"/>
      <c r="M869" s="11"/>
      <c r="N869" s="9" t="s">
        <v>24</v>
      </c>
      <c r="O869" s="9" t="s">
        <v>2183</v>
      </c>
      <c r="P869" s="9" t="s">
        <v>2601</v>
      </c>
    </row>
    <row r="870" s="2" customFormat="1" customHeight="1" spans="1:16">
      <c r="A870" s="9">
        <v>868</v>
      </c>
      <c r="B870" s="9" t="s">
        <v>2602</v>
      </c>
      <c r="C870" s="10" t="s">
        <v>2603</v>
      </c>
      <c r="D870" s="11">
        <v>41596</v>
      </c>
      <c r="E870" s="11">
        <v>41787</v>
      </c>
      <c r="F870" s="9" t="s">
        <v>201</v>
      </c>
      <c r="G870" s="9">
        <v>300</v>
      </c>
      <c r="H870" s="11">
        <v>45124</v>
      </c>
      <c r="I870" s="9" t="s">
        <v>2604</v>
      </c>
      <c r="J870" s="9" t="s">
        <v>1224</v>
      </c>
      <c r="K870" s="9" t="s">
        <v>1607</v>
      </c>
      <c r="L870" s="11"/>
      <c r="M870" s="11"/>
      <c r="N870" s="9" t="s">
        <v>24</v>
      </c>
      <c r="O870" s="9" t="s">
        <v>30</v>
      </c>
      <c r="P870" s="9" t="s">
        <v>2605</v>
      </c>
    </row>
    <row r="871" s="2" customFormat="1" customHeight="1" spans="1:16">
      <c r="A871" s="9">
        <v>869</v>
      </c>
      <c r="B871" s="9" t="s">
        <v>2606</v>
      </c>
      <c r="C871" s="10" t="s">
        <v>2607</v>
      </c>
      <c r="D871" s="11">
        <v>44420</v>
      </c>
      <c r="E871" s="11">
        <v>44638</v>
      </c>
      <c r="F871" s="9" t="s">
        <v>1605</v>
      </c>
      <c r="G871" s="9">
        <v>90</v>
      </c>
      <c r="H871" s="11">
        <v>45124</v>
      </c>
      <c r="I871" s="9" t="s">
        <v>2608</v>
      </c>
      <c r="J871" s="9" t="s">
        <v>1224</v>
      </c>
      <c r="K871" s="9" t="s">
        <v>1607</v>
      </c>
      <c r="L871" s="11"/>
      <c r="M871" s="11"/>
      <c r="N871" s="9" t="s">
        <v>24</v>
      </c>
      <c r="O871" s="9" t="s">
        <v>30</v>
      </c>
      <c r="P871" s="9" t="s">
        <v>2609</v>
      </c>
    </row>
    <row r="872" s="2" customFormat="1" customHeight="1" spans="1:16">
      <c r="A872" s="9">
        <v>870</v>
      </c>
      <c r="B872" s="9" t="s">
        <v>2606</v>
      </c>
      <c r="C872" s="10" t="s">
        <v>2607</v>
      </c>
      <c r="D872" s="11">
        <v>44420</v>
      </c>
      <c r="E872" s="11">
        <v>44638</v>
      </c>
      <c r="F872" s="9" t="s">
        <v>56</v>
      </c>
      <c r="G872" s="9">
        <v>90</v>
      </c>
      <c r="H872" s="11">
        <v>45181</v>
      </c>
      <c r="I872" s="9" t="s">
        <v>2608</v>
      </c>
      <c r="J872" s="9" t="s">
        <v>1224</v>
      </c>
      <c r="K872" s="9" t="s">
        <v>1607</v>
      </c>
      <c r="L872" s="11"/>
      <c r="M872" s="11"/>
      <c r="N872" s="9" t="s">
        <v>24</v>
      </c>
      <c r="O872" s="9" t="s">
        <v>30</v>
      </c>
      <c r="P872" s="9" t="s">
        <v>2609</v>
      </c>
    </row>
    <row r="873" s="2" customFormat="1" customHeight="1" spans="1:16">
      <c r="A873" s="9">
        <v>871</v>
      </c>
      <c r="B873" s="9" t="s">
        <v>2610</v>
      </c>
      <c r="C873" s="10" t="s">
        <v>2611</v>
      </c>
      <c r="D873" s="11">
        <v>42674</v>
      </c>
      <c r="E873" s="11">
        <v>42865</v>
      </c>
      <c r="F873" s="9" t="s">
        <v>328</v>
      </c>
      <c r="G873" s="9">
        <v>180</v>
      </c>
      <c r="H873" s="11">
        <v>45124</v>
      </c>
      <c r="I873" s="9" t="s">
        <v>2612</v>
      </c>
      <c r="J873" s="9" t="s">
        <v>1224</v>
      </c>
      <c r="K873" s="9" t="s">
        <v>1607</v>
      </c>
      <c r="L873" s="11"/>
      <c r="M873" s="11"/>
      <c r="N873" s="9" t="s">
        <v>24</v>
      </c>
      <c r="O873" s="9" t="s">
        <v>30</v>
      </c>
      <c r="P873" s="9" t="s">
        <v>2613</v>
      </c>
    </row>
    <row r="874" s="2" customFormat="1" customHeight="1" spans="1:16">
      <c r="A874" s="9">
        <v>872</v>
      </c>
      <c r="B874" s="9" t="s">
        <v>2610</v>
      </c>
      <c r="C874" s="10" t="s">
        <v>2611</v>
      </c>
      <c r="D874" s="11">
        <v>42674</v>
      </c>
      <c r="E874" s="11">
        <v>42865</v>
      </c>
      <c r="F874" s="9" t="s">
        <v>51</v>
      </c>
      <c r="G874" s="9">
        <v>180</v>
      </c>
      <c r="H874" s="11">
        <v>45260</v>
      </c>
      <c r="I874" s="9" t="s">
        <v>2612</v>
      </c>
      <c r="J874" s="9" t="s">
        <v>1224</v>
      </c>
      <c r="K874" s="9" t="s">
        <v>1607</v>
      </c>
      <c r="L874" s="11"/>
      <c r="M874" s="11"/>
      <c r="N874" s="9" t="s">
        <v>24</v>
      </c>
      <c r="O874" s="9" t="s">
        <v>30</v>
      </c>
      <c r="P874" s="9" t="s">
        <v>2613</v>
      </c>
    </row>
    <row r="875" s="2" customFormat="1" customHeight="1" spans="1:16">
      <c r="A875" s="9">
        <v>873</v>
      </c>
      <c r="B875" s="9" t="s">
        <v>2614</v>
      </c>
      <c r="C875" s="10" t="s">
        <v>2615</v>
      </c>
      <c r="D875" s="11">
        <v>44060</v>
      </c>
      <c r="E875" s="11">
        <v>44362</v>
      </c>
      <c r="F875" s="9" t="s">
        <v>56</v>
      </c>
      <c r="G875" s="9">
        <v>90</v>
      </c>
      <c r="H875" s="11">
        <v>45124</v>
      </c>
      <c r="I875" s="9" t="s">
        <v>2612</v>
      </c>
      <c r="J875" s="9" t="s">
        <v>1224</v>
      </c>
      <c r="K875" s="9" t="s">
        <v>1607</v>
      </c>
      <c r="L875" s="11"/>
      <c r="M875" s="11"/>
      <c r="N875" s="9" t="s">
        <v>24</v>
      </c>
      <c r="O875" s="9" t="s">
        <v>30</v>
      </c>
      <c r="P875" s="9" t="s">
        <v>2616</v>
      </c>
    </row>
    <row r="876" s="2" customFormat="1" customHeight="1" spans="1:16">
      <c r="A876" s="9">
        <v>874</v>
      </c>
      <c r="B876" s="9" t="s">
        <v>2614</v>
      </c>
      <c r="C876" s="10" t="s">
        <v>2615</v>
      </c>
      <c r="D876" s="11">
        <v>44060</v>
      </c>
      <c r="E876" s="11">
        <v>44362</v>
      </c>
      <c r="F876" s="9" t="s">
        <v>61</v>
      </c>
      <c r="G876" s="9">
        <v>135</v>
      </c>
      <c r="H876" s="11">
        <v>45187</v>
      </c>
      <c r="I876" s="9" t="s">
        <v>2612</v>
      </c>
      <c r="J876" s="9" t="s">
        <v>1224</v>
      </c>
      <c r="K876" s="9" t="s">
        <v>1607</v>
      </c>
      <c r="L876" s="11"/>
      <c r="M876" s="11"/>
      <c r="N876" s="9" t="s">
        <v>24</v>
      </c>
      <c r="O876" s="9" t="s">
        <v>30</v>
      </c>
      <c r="P876" s="9" t="s">
        <v>2616</v>
      </c>
    </row>
    <row r="877" s="2" customFormat="1" customHeight="1" spans="1:16">
      <c r="A877" s="9">
        <v>875</v>
      </c>
      <c r="B877" s="9" t="s">
        <v>2617</v>
      </c>
      <c r="C877" s="10" t="s">
        <v>2618</v>
      </c>
      <c r="D877" s="11">
        <v>44060</v>
      </c>
      <c r="E877" s="11">
        <v>44362</v>
      </c>
      <c r="F877" s="9" t="s">
        <v>56</v>
      </c>
      <c r="G877" s="9">
        <v>90</v>
      </c>
      <c r="H877" s="11">
        <v>45124</v>
      </c>
      <c r="I877" s="9" t="s">
        <v>2612</v>
      </c>
      <c r="J877" s="9" t="s">
        <v>1224</v>
      </c>
      <c r="K877" s="9" t="s">
        <v>1607</v>
      </c>
      <c r="L877" s="11"/>
      <c r="M877" s="11"/>
      <c r="N877" s="9" t="s">
        <v>24</v>
      </c>
      <c r="O877" s="9" t="s">
        <v>30</v>
      </c>
      <c r="P877" s="9" t="s">
        <v>2616</v>
      </c>
    </row>
    <row r="878" s="2" customFormat="1" customHeight="1" spans="1:16">
      <c r="A878" s="9">
        <v>876</v>
      </c>
      <c r="B878" s="9" t="s">
        <v>2617</v>
      </c>
      <c r="C878" s="10" t="s">
        <v>2618</v>
      </c>
      <c r="D878" s="11">
        <v>44060</v>
      </c>
      <c r="E878" s="11">
        <v>44362</v>
      </c>
      <c r="F878" s="9" t="s">
        <v>61</v>
      </c>
      <c r="G878" s="9">
        <v>135</v>
      </c>
      <c r="H878" s="11">
        <v>45187</v>
      </c>
      <c r="I878" s="9" t="s">
        <v>2612</v>
      </c>
      <c r="J878" s="9" t="s">
        <v>1224</v>
      </c>
      <c r="K878" s="9" t="s">
        <v>1607</v>
      </c>
      <c r="L878" s="11"/>
      <c r="M878" s="11"/>
      <c r="N878" s="9" t="s">
        <v>24</v>
      </c>
      <c r="O878" s="9" t="s">
        <v>30</v>
      </c>
      <c r="P878" s="9" t="s">
        <v>2616</v>
      </c>
    </row>
    <row r="879" s="2" customFormat="1" customHeight="1" spans="1:16">
      <c r="A879" s="9">
        <v>877</v>
      </c>
      <c r="B879" s="9" t="s">
        <v>2619</v>
      </c>
      <c r="C879" s="10" t="s">
        <v>2620</v>
      </c>
      <c r="D879" s="11">
        <v>44546</v>
      </c>
      <c r="E879" s="11">
        <v>44670</v>
      </c>
      <c r="F879" s="9" t="s">
        <v>1605</v>
      </c>
      <c r="G879" s="9">
        <v>90</v>
      </c>
      <c r="H879" s="11">
        <v>45124</v>
      </c>
      <c r="I879" s="9" t="s">
        <v>2612</v>
      </c>
      <c r="J879" s="9" t="s">
        <v>1224</v>
      </c>
      <c r="K879" s="9" t="s">
        <v>1607</v>
      </c>
      <c r="L879" s="11"/>
      <c r="M879" s="11"/>
      <c r="N879" s="9" t="s">
        <v>24</v>
      </c>
      <c r="O879" s="9" t="s">
        <v>2621</v>
      </c>
      <c r="P879" s="9" t="s">
        <v>2612</v>
      </c>
    </row>
    <row r="880" s="2" customFormat="1" customHeight="1" spans="1:16">
      <c r="A880" s="9">
        <v>878</v>
      </c>
      <c r="B880" s="9" t="s">
        <v>2622</v>
      </c>
      <c r="C880" s="10" t="s">
        <v>2623</v>
      </c>
      <c r="D880" s="11">
        <v>44546</v>
      </c>
      <c r="E880" s="11">
        <v>44670</v>
      </c>
      <c r="F880" s="9" t="s">
        <v>1605</v>
      </c>
      <c r="G880" s="9">
        <v>90</v>
      </c>
      <c r="H880" s="11">
        <v>45124</v>
      </c>
      <c r="I880" s="9" t="s">
        <v>2612</v>
      </c>
      <c r="J880" s="9" t="s">
        <v>1224</v>
      </c>
      <c r="K880" s="9" t="s">
        <v>1607</v>
      </c>
      <c r="L880" s="11"/>
      <c r="M880" s="11"/>
      <c r="N880" s="9" t="s">
        <v>24</v>
      </c>
      <c r="O880" s="9" t="s">
        <v>2621</v>
      </c>
      <c r="P880" s="9" t="s">
        <v>2624</v>
      </c>
    </row>
    <row r="881" s="2" customFormat="1" customHeight="1" spans="1:16">
      <c r="A881" s="9">
        <v>879</v>
      </c>
      <c r="B881" s="9" t="s">
        <v>2625</v>
      </c>
      <c r="C881" s="10" t="s">
        <v>2626</v>
      </c>
      <c r="D881" s="11">
        <v>44546</v>
      </c>
      <c r="E881" s="11">
        <v>44663</v>
      </c>
      <c r="F881" s="9" t="s">
        <v>1605</v>
      </c>
      <c r="G881" s="9">
        <v>90</v>
      </c>
      <c r="H881" s="11">
        <v>45124</v>
      </c>
      <c r="I881" s="9" t="s">
        <v>2612</v>
      </c>
      <c r="J881" s="9" t="s">
        <v>1224</v>
      </c>
      <c r="K881" s="9" t="s">
        <v>1607</v>
      </c>
      <c r="L881" s="11"/>
      <c r="M881" s="11"/>
      <c r="N881" s="9" t="s">
        <v>24</v>
      </c>
      <c r="O881" s="9" t="s">
        <v>2621</v>
      </c>
      <c r="P881" s="9" t="s">
        <v>2627</v>
      </c>
    </row>
    <row r="882" s="2" customFormat="1" customHeight="1" spans="1:16">
      <c r="A882" s="9">
        <v>880</v>
      </c>
      <c r="B882" s="9" t="s">
        <v>2628</v>
      </c>
      <c r="C882" s="10" t="s">
        <v>2629</v>
      </c>
      <c r="D882" s="11">
        <v>43732</v>
      </c>
      <c r="E882" s="11">
        <v>43994</v>
      </c>
      <c r="F882" s="9" t="s">
        <v>35</v>
      </c>
      <c r="G882" s="9">
        <v>135</v>
      </c>
      <c r="H882" s="11">
        <v>45223</v>
      </c>
      <c r="I882" s="9" t="s">
        <v>2630</v>
      </c>
      <c r="J882" s="9" t="s">
        <v>1224</v>
      </c>
      <c r="K882" s="9" t="s">
        <v>1607</v>
      </c>
      <c r="L882" s="11"/>
      <c r="M882" s="11"/>
      <c r="N882" s="9" t="s">
        <v>24</v>
      </c>
      <c r="O882" s="9" t="s">
        <v>30</v>
      </c>
      <c r="P882" s="9" t="s">
        <v>2631</v>
      </c>
    </row>
    <row r="883" s="2" customFormat="1" customHeight="1" spans="1:16">
      <c r="A883" s="9">
        <v>881</v>
      </c>
      <c r="B883" s="9" t="s">
        <v>2632</v>
      </c>
      <c r="C883" s="10" t="s">
        <v>2633</v>
      </c>
      <c r="D883" s="11">
        <v>44041</v>
      </c>
      <c r="E883" s="11">
        <v>44411</v>
      </c>
      <c r="F883" s="9" t="s">
        <v>56</v>
      </c>
      <c r="G883" s="9">
        <v>90</v>
      </c>
      <c r="H883" s="11">
        <v>45124</v>
      </c>
      <c r="I883" s="9" t="s">
        <v>1407</v>
      </c>
      <c r="J883" s="9" t="s">
        <v>1224</v>
      </c>
      <c r="K883" s="9" t="s">
        <v>1607</v>
      </c>
      <c r="L883" s="11"/>
      <c r="M883" s="11"/>
      <c r="N883" s="9" t="s">
        <v>24</v>
      </c>
      <c r="O883" s="9" t="s">
        <v>842</v>
      </c>
      <c r="P883" s="9" t="s">
        <v>2634</v>
      </c>
    </row>
    <row r="884" s="2" customFormat="1" customHeight="1" spans="1:16">
      <c r="A884" s="9">
        <v>882</v>
      </c>
      <c r="B884" s="9" t="s">
        <v>2632</v>
      </c>
      <c r="C884" s="10" t="s">
        <v>2633</v>
      </c>
      <c r="D884" s="11">
        <v>44041</v>
      </c>
      <c r="E884" s="11">
        <v>44411</v>
      </c>
      <c r="F884" s="9" t="s">
        <v>61</v>
      </c>
      <c r="G884" s="9">
        <v>135</v>
      </c>
      <c r="H884" s="11">
        <v>45167</v>
      </c>
      <c r="I884" s="9" t="s">
        <v>1407</v>
      </c>
      <c r="J884" s="9" t="s">
        <v>1224</v>
      </c>
      <c r="K884" s="9" t="s">
        <v>1607</v>
      </c>
      <c r="L884" s="11"/>
      <c r="M884" s="11"/>
      <c r="N884" s="9" t="s">
        <v>24</v>
      </c>
      <c r="O884" s="9" t="s">
        <v>842</v>
      </c>
      <c r="P884" s="9" t="s">
        <v>2634</v>
      </c>
    </row>
    <row r="885" s="2" customFormat="1" customHeight="1" spans="1:16">
      <c r="A885" s="9">
        <v>883</v>
      </c>
      <c r="B885" s="9" t="s">
        <v>2635</v>
      </c>
      <c r="C885" s="10" t="s">
        <v>2636</v>
      </c>
      <c r="D885" s="11">
        <v>42605</v>
      </c>
      <c r="E885" s="11">
        <v>42781</v>
      </c>
      <c r="F885" s="9" t="s">
        <v>51</v>
      </c>
      <c r="G885" s="9">
        <v>180</v>
      </c>
      <c r="H885" s="11">
        <v>45194</v>
      </c>
      <c r="I885" s="9" t="s">
        <v>2637</v>
      </c>
      <c r="J885" s="9" t="s">
        <v>1443</v>
      </c>
      <c r="K885" s="9" t="s">
        <v>1607</v>
      </c>
      <c r="L885" s="11"/>
      <c r="M885" s="11"/>
      <c r="N885" s="9" t="s">
        <v>24</v>
      </c>
      <c r="O885" s="9" t="s">
        <v>30</v>
      </c>
      <c r="P885" s="9" t="s">
        <v>2638</v>
      </c>
    </row>
    <row r="886" s="2" customFormat="1" customHeight="1" spans="1:16">
      <c r="A886" s="9">
        <v>884</v>
      </c>
      <c r="B886" s="9" t="s">
        <v>2639</v>
      </c>
      <c r="C886" s="10" t="s">
        <v>2640</v>
      </c>
      <c r="D886" s="11">
        <v>44798</v>
      </c>
      <c r="E886" s="11">
        <v>44929</v>
      </c>
      <c r="F886" s="9" t="s">
        <v>1605</v>
      </c>
      <c r="G886" s="9">
        <v>90</v>
      </c>
      <c r="H886" s="11">
        <v>45194</v>
      </c>
      <c r="I886" s="9" t="s">
        <v>1442</v>
      </c>
      <c r="J886" s="9" t="s">
        <v>1443</v>
      </c>
      <c r="K886" s="9" t="s">
        <v>1607</v>
      </c>
      <c r="L886" s="11"/>
      <c r="M886" s="11"/>
      <c r="N886" s="9" t="s">
        <v>24</v>
      </c>
      <c r="O886" s="9" t="s">
        <v>47</v>
      </c>
      <c r="P886" s="9" t="s">
        <v>2641</v>
      </c>
    </row>
    <row r="887" s="2" customFormat="1" customHeight="1" spans="1:16">
      <c r="A887" s="9">
        <v>885</v>
      </c>
      <c r="B887" s="9" t="s">
        <v>2642</v>
      </c>
      <c r="C887" s="10" t="s">
        <v>2643</v>
      </c>
      <c r="D887" s="11">
        <v>44798</v>
      </c>
      <c r="E887" s="11">
        <v>44929</v>
      </c>
      <c r="F887" s="9" t="s">
        <v>1605</v>
      </c>
      <c r="G887" s="9">
        <v>90</v>
      </c>
      <c r="H887" s="11">
        <v>45194</v>
      </c>
      <c r="I887" s="9" t="s">
        <v>1442</v>
      </c>
      <c r="J887" s="9" t="s">
        <v>1443</v>
      </c>
      <c r="K887" s="9" t="s">
        <v>1607</v>
      </c>
      <c r="L887" s="11"/>
      <c r="M887" s="11"/>
      <c r="N887" s="9" t="s">
        <v>24</v>
      </c>
      <c r="O887" s="9" t="s">
        <v>47</v>
      </c>
      <c r="P887" s="9" t="s">
        <v>2644</v>
      </c>
    </row>
    <row r="888" s="2" customFormat="1" customHeight="1" spans="1:16">
      <c r="A888" s="9">
        <v>886</v>
      </c>
      <c r="B888" s="9" t="s">
        <v>2645</v>
      </c>
      <c r="C888" s="10" t="s">
        <v>2646</v>
      </c>
      <c r="D888" s="11">
        <v>44809</v>
      </c>
      <c r="E888" s="11">
        <v>44960</v>
      </c>
      <c r="F888" s="9" t="s">
        <v>1605</v>
      </c>
      <c r="G888" s="9">
        <v>90</v>
      </c>
      <c r="H888" s="11">
        <v>45208</v>
      </c>
      <c r="I888" s="9" t="s">
        <v>2647</v>
      </c>
      <c r="J888" s="9" t="s">
        <v>1443</v>
      </c>
      <c r="K888" s="9" t="s">
        <v>1607</v>
      </c>
      <c r="L888" s="11"/>
      <c r="M888" s="11"/>
      <c r="N888" s="9" t="s">
        <v>24</v>
      </c>
      <c r="O888" s="9" t="s">
        <v>30</v>
      </c>
      <c r="P888" s="9" t="s">
        <v>2648</v>
      </c>
    </row>
    <row r="889" s="2" customFormat="1" customHeight="1" spans="1:16">
      <c r="A889" s="9">
        <v>887</v>
      </c>
      <c r="B889" s="9" t="s">
        <v>2649</v>
      </c>
      <c r="C889" s="10" t="s">
        <v>2650</v>
      </c>
      <c r="D889" s="11">
        <v>44865</v>
      </c>
      <c r="E889" s="11">
        <v>44995</v>
      </c>
      <c r="F889" s="9" t="s">
        <v>1605</v>
      </c>
      <c r="G889" s="9">
        <v>90</v>
      </c>
      <c r="H889" s="11">
        <v>45260</v>
      </c>
      <c r="I889" s="9" t="s">
        <v>2651</v>
      </c>
      <c r="J889" s="9" t="s">
        <v>1443</v>
      </c>
      <c r="K889" s="9" t="s">
        <v>1607</v>
      </c>
      <c r="L889" s="11"/>
      <c r="M889" s="11"/>
      <c r="N889" s="9" t="s">
        <v>24</v>
      </c>
      <c r="O889" s="9" t="s">
        <v>30</v>
      </c>
      <c r="P889" s="9" t="s">
        <v>2652</v>
      </c>
    </row>
    <row r="890" s="2" customFormat="1" customHeight="1" spans="1:16">
      <c r="A890" s="9">
        <v>888</v>
      </c>
      <c r="B890" s="9" t="s">
        <v>2653</v>
      </c>
      <c r="C890" s="10" t="s">
        <v>2654</v>
      </c>
      <c r="D890" s="11">
        <v>44865</v>
      </c>
      <c r="E890" s="11">
        <v>45041</v>
      </c>
      <c r="F890" s="9" t="s">
        <v>1605</v>
      </c>
      <c r="G890" s="9">
        <v>90</v>
      </c>
      <c r="H890" s="11">
        <v>45260</v>
      </c>
      <c r="I890" s="9" t="s">
        <v>2651</v>
      </c>
      <c r="J890" s="9" t="s">
        <v>1443</v>
      </c>
      <c r="K890" s="9" t="s">
        <v>1607</v>
      </c>
      <c r="L890" s="11"/>
      <c r="M890" s="11"/>
      <c r="N890" s="9" t="s">
        <v>24</v>
      </c>
      <c r="O890" s="9" t="s">
        <v>30</v>
      </c>
      <c r="P890" s="9" t="s">
        <v>2655</v>
      </c>
    </row>
    <row r="891" s="2" customFormat="1" customHeight="1" spans="1:16">
      <c r="A891" s="9">
        <v>889</v>
      </c>
      <c r="B891" s="9" t="s">
        <v>2656</v>
      </c>
      <c r="C891" s="10" t="s">
        <v>2657</v>
      </c>
      <c r="D891" s="11">
        <v>44193</v>
      </c>
      <c r="E891" s="11">
        <v>44523</v>
      </c>
      <c r="F891" s="9" t="s">
        <v>56</v>
      </c>
      <c r="G891" s="9">
        <v>90</v>
      </c>
      <c r="H891" s="11">
        <v>45124</v>
      </c>
      <c r="I891" s="9" t="s">
        <v>2651</v>
      </c>
      <c r="J891" s="9" t="s">
        <v>1443</v>
      </c>
      <c r="K891" s="9" t="s">
        <v>1607</v>
      </c>
      <c r="L891" s="11"/>
      <c r="M891" s="11"/>
      <c r="N891" s="9" t="s">
        <v>24</v>
      </c>
      <c r="O891" s="9" t="s">
        <v>30</v>
      </c>
      <c r="P891" s="9" t="s">
        <v>2658</v>
      </c>
    </row>
    <row r="892" s="2" customFormat="1" customHeight="1" spans="1:16">
      <c r="A892" s="9">
        <v>890</v>
      </c>
      <c r="B892" s="9" t="s">
        <v>2659</v>
      </c>
      <c r="C892" s="10" t="s">
        <v>2660</v>
      </c>
      <c r="D892" s="11">
        <v>44181</v>
      </c>
      <c r="E892" s="11">
        <v>44467</v>
      </c>
      <c r="F892" s="9" t="s">
        <v>56</v>
      </c>
      <c r="G892" s="9">
        <v>90</v>
      </c>
      <c r="H892" s="11">
        <v>45124</v>
      </c>
      <c r="I892" s="9" t="s">
        <v>2651</v>
      </c>
      <c r="J892" s="9" t="s">
        <v>1443</v>
      </c>
      <c r="K892" s="9" t="s">
        <v>1607</v>
      </c>
      <c r="L892" s="11"/>
      <c r="M892" s="11"/>
      <c r="N892" s="9" t="s">
        <v>24</v>
      </c>
      <c r="O892" s="9" t="s">
        <v>30</v>
      </c>
      <c r="P892" s="9" t="s">
        <v>2661</v>
      </c>
    </row>
    <row r="893" s="2" customFormat="1" customHeight="1" spans="1:16">
      <c r="A893" s="9">
        <v>891</v>
      </c>
      <c r="B893" s="9" t="s">
        <v>2659</v>
      </c>
      <c r="C893" s="10" t="s">
        <v>2660</v>
      </c>
      <c r="D893" s="11">
        <v>44181</v>
      </c>
      <c r="E893" s="11">
        <v>44467</v>
      </c>
      <c r="F893" s="9" t="s">
        <v>61</v>
      </c>
      <c r="G893" s="9">
        <v>135</v>
      </c>
      <c r="H893" s="11">
        <v>45307</v>
      </c>
      <c r="I893" s="9" t="s">
        <v>2651</v>
      </c>
      <c r="J893" s="9" t="s">
        <v>1443</v>
      </c>
      <c r="K893" s="9" t="s">
        <v>1607</v>
      </c>
      <c r="L893" s="11"/>
      <c r="M893" s="11"/>
      <c r="N893" s="9" t="s">
        <v>24</v>
      </c>
      <c r="O893" s="9" t="s">
        <v>30</v>
      </c>
      <c r="P893" s="9" t="s">
        <v>2661</v>
      </c>
    </row>
    <row r="894" s="2" customFormat="1" customHeight="1" spans="1:16">
      <c r="A894" s="9">
        <v>892</v>
      </c>
      <c r="B894" s="9" t="s">
        <v>2662</v>
      </c>
      <c r="C894" s="10" t="s">
        <v>2663</v>
      </c>
      <c r="D894" s="11">
        <v>43335</v>
      </c>
      <c r="E894" s="11">
        <v>43756</v>
      </c>
      <c r="F894" s="9" t="s">
        <v>35</v>
      </c>
      <c r="G894" s="9">
        <v>135</v>
      </c>
      <c r="H894" s="11">
        <v>45124</v>
      </c>
      <c r="I894" s="9" t="s">
        <v>2651</v>
      </c>
      <c r="J894" s="9" t="s">
        <v>1443</v>
      </c>
      <c r="K894" s="9" t="s">
        <v>1607</v>
      </c>
      <c r="L894" s="11"/>
      <c r="M894" s="11"/>
      <c r="N894" s="9" t="s">
        <v>24</v>
      </c>
      <c r="O894" s="9" t="s">
        <v>30</v>
      </c>
      <c r="P894" s="9" t="s">
        <v>2664</v>
      </c>
    </row>
    <row r="895" s="2" customFormat="1" customHeight="1" spans="1:16">
      <c r="A895" s="9">
        <v>893</v>
      </c>
      <c r="B895" s="9" t="s">
        <v>2662</v>
      </c>
      <c r="C895" s="10" t="s">
        <v>2663</v>
      </c>
      <c r="D895" s="11">
        <v>43335</v>
      </c>
      <c r="E895" s="11">
        <v>43756</v>
      </c>
      <c r="F895" s="9" t="s">
        <v>42</v>
      </c>
      <c r="G895" s="9">
        <v>180</v>
      </c>
      <c r="H895" s="11">
        <v>45194</v>
      </c>
      <c r="I895" s="9" t="s">
        <v>2651</v>
      </c>
      <c r="J895" s="9" t="s">
        <v>1443</v>
      </c>
      <c r="K895" s="9" t="s">
        <v>1607</v>
      </c>
      <c r="L895" s="11"/>
      <c r="M895" s="11"/>
      <c r="N895" s="9" t="s">
        <v>24</v>
      </c>
      <c r="O895" s="9" t="s">
        <v>30</v>
      </c>
      <c r="P895" s="9" t="s">
        <v>2664</v>
      </c>
    </row>
    <row r="896" s="2" customFormat="1" customHeight="1" spans="1:16">
      <c r="A896" s="9">
        <v>894</v>
      </c>
      <c r="B896" s="9" t="s">
        <v>2665</v>
      </c>
      <c r="C896" s="10" t="s">
        <v>2666</v>
      </c>
      <c r="D896" s="11">
        <v>44027</v>
      </c>
      <c r="E896" s="11">
        <v>44379</v>
      </c>
      <c r="F896" s="9" t="s">
        <v>56</v>
      </c>
      <c r="G896" s="9">
        <v>90</v>
      </c>
      <c r="H896" s="11">
        <v>45124</v>
      </c>
      <c r="I896" s="9" t="s">
        <v>2651</v>
      </c>
      <c r="J896" s="9" t="s">
        <v>1443</v>
      </c>
      <c r="K896" s="9" t="s">
        <v>1607</v>
      </c>
      <c r="L896" s="11"/>
      <c r="M896" s="11"/>
      <c r="N896" s="9" t="s">
        <v>24</v>
      </c>
      <c r="O896" s="9" t="s">
        <v>30</v>
      </c>
      <c r="P896" s="9" t="s">
        <v>2667</v>
      </c>
    </row>
    <row r="897" s="2" customFormat="1" customHeight="1" spans="1:16">
      <c r="A897" s="9">
        <v>895</v>
      </c>
      <c r="B897" s="9" t="s">
        <v>2665</v>
      </c>
      <c r="C897" s="10" t="s">
        <v>2666</v>
      </c>
      <c r="D897" s="11">
        <v>44027</v>
      </c>
      <c r="E897" s="11">
        <v>44379</v>
      </c>
      <c r="F897" s="9" t="s">
        <v>61</v>
      </c>
      <c r="G897" s="9">
        <v>135</v>
      </c>
      <c r="H897" s="11">
        <v>45153</v>
      </c>
      <c r="I897" s="9" t="s">
        <v>2651</v>
      </c>
      <c r="J897" s="9" t="s">
        <v>1443</v>
      </c>
      <c r="K897" s="9" t="s">
        <v>1607</v>
      </c>
      <c r="L897" s="11"/>
      <c r="M897" s="11"/>
      <c r="N897" s="9" t="s">
        <v>24</v>
      </c>
      <c r="O897" s="9" t="s">
        <v>30</v>
      </c>
      <c r="P897" s="9" t="s">
        <v>2667</v>
      </c>
    </row>
    <row r="898" s="2" customFormat="1" customHeight="1" spans="1:16">
      <c r="A898" s="9">
        <v>896</v>
      </c>
      <c r="B898" s="9" t="s">
        <v>2668</v>
      </c>
      <c r="C898" s="10" t="s">
        <v>2669</v>
      </c>
      <c r="D898" s="11">
        <v>44194</v>
      </c>
      <c r="E898" s="11">
        <v>44435</v>
      </c>
      <c r="F898" s="9" t="s">
        <v>56</v>
      </c>
      <c r="G898" s="9">
        <v>90</v>
      </c>
      <c r="H898" s="11">
        <v>45124</v>
      </c>
      <c r="I898" s="9" t="s">
        <v>2651</v>
      </c>
      <c r="J898" s="9" t="s">
        <v>1443</v>
      </c>
      <c r="K898" s="9" t="s">
        <v>1607</v>
      </c>
      <c r="L898" s="11"/>
      <c r="M898" s="11"/>
      <c r="N898" s="9" t="s">
        <v>24</v>
      </c>
      <c r="O898" s="9" t="s">
        <v>30</v>
      </c>
      <c r="P898" s="9" t="s">
        <v>2670</v>
      </c>
    </row>
    <row r="899" s="2" customFormat="1" customHeight="1" spans="1:16">
      <c r="A899" s="9">
        <v>897</v>
      </c>
      <c r="B899" s="9" t="s">
        <v>2668</v>
      </c>
      <c r="C899" s="10" t="s">
        <v>2669</v>
      </c>
      <c r="D899" s="11">
        <v>44194</v>
      </c>
      <c r="E899" s="11">
        <v>44435</v>
      </c>
      <c r="F899" s="9" t="s">
        <v>61</v>
      </c>
      <c r="G899" s="9">
        <v>135</v>
      </c>
      <c r="H899" s="11">
        <v>45320</v>
      </c>
      <c r="I899" s="9" t="s">
        <v>2651</v>
      </c>
      <c r="J899" s="9" t="s">
        <v>1443</v>
      </c>
      <c r="K899" s="9" t="s">
        <v>1607</v>
      </c>
      <c r="L899" s="11"/>
      <c r="M899" s="11"/>
      <c r="N899" s="9" t="s">
        <v>24</v>
      </c>
      <c r="O899" s="9" t="s">
        <v>30</v>
      </c>
      <c r="P899" s="9" t="s">
        <v>2670</v>
      </c>
    </row>
    <row r="900" s="2" customFormat="1" customHeight="1" spans="1:16">
      <c r="A900" s="9">
        <v>898</v>
      </c>
      <c r="B900" s="9" t="s">
        <v>2671</v>
      </c>
      <c r="C900" s="10" t="s">
        <v>2672</v>
      </c>
      <c r="D900" s="11">
        <v>43305</v>
      </c>
      <c r="E900" s="11">
        <v>43567</v>
      </c>
      <c r="F900" s="9" t="s">
        <v>35</v>
      </c>
      <c r="G900" s="9">
        <v>135</v>
      </c>
      <c r="H900" s="11">
        <v>45124</v>
      </c>
      <c r="I900" s="9" t="s">
        <v>2651</v>
      </c>
      <c r="J900" s="9" t="s">
        <v>1443</v>
      </c>
      <c r="K900" s="9" t="s">
        <v>1607</v>
      </c>
      <c r="L900" s="11"/>
      <c r="M900" s="11"/>
      <c r="N900" s="9" t="s">
        <v>24</v>
      </c>
      <c r="O900" s="9" t="s">
        <v>30</v>
      </c>
      <c r="P900" s="9" t="s">
        <v>2673</v>
      </c>
    </row>
    <row r="901" s="2" customFormat="1" customHeight="1" spans="1:16">
      <c r="A901" s="9">
        <v>899</v>
      </c>
      <c r="B901" s="9" t="s">
        <v>2671</v>
      </c>
      <c r="C901" s="10" t="s">
        <v>2672</v>
      </c>
      <c r="D901" s="11">
        <v>43305</v>
      </c>
      <c r="E901" s="11">
        <v>43567</v>
      </c>
      <c r="F901" s="9" t="s">
        <v>42</v>
      </c>
      <c r="G901" s="9">
        <v>180</v>
      </c>
      <c r="H901" s="11">
        <v>45162</v>
      </c>
      <c r="I901" s="9" t="s">
        <v>2651</v>
      </c>
      <c r="J901" s="9" t="s">
        <v>1443</v>
      </c>
      <c r="K901" s="9" t="s">
        <v>1607</v>
      </c>
      <c r="L901" s="11"/>
      <c r="M901" s="11"/>
      <c r="N901" s="9" t="s">
        <v>24</v>
      </c>
      <c r="O901" s="9" t="s">
        <v>30</v>
      </c>
      <c r="P901" s="9" t="s">
        <v>2673</v>
      </c>
    </row>
    <row r="902" s="2" customFormat="1" customHeight="1" spans="1:16">
      <c r="A902" s="9">
        <v>900</v>
      </c>
      <c r="B902" s="9" t="s">
        <v>2674</v>
      </c>
      <c r="C902" s="10" t="s">
        <v>2675</v>
      </c>
      <c r="D902" s="11">
        <v>43308</v>
      </c>
      <c r="E902" s="11">
        <v>43567</v>
      </c>
      <c r="F902" s="9" t="s">
        <v>35</v>
      </c>
      <c r="G902" s="9">
        <v>135</v>
      </c>
      <c r="H902" s="11">
        <v>45124</v>
      </c>
      <c r="I902" s="9" t="s">
        <v>2651</v>
      </c>
      <c r="J902" s="9" t="s">
        <v>1443</v>
      </c>
      <c r="K902" s="9" t="s">
        <v>1607</v>
      </c>
      <c r="L902" s="11"/>
      <c r="M902" s="11"/>
      <c r="N902" s="9" t="s">
        <v>24</v>
      </c>
      <c r="O902" s="9" t="s">
        <v>30</v>
      </c>
      <c r="P902" s="9" t="s">
        <v>2676</v>
      </c>
    </row>
    <row r="903" s="2" customFormat="1" customHeight="1" spans="1:16">
      <c r="A903" s="9">
        <v>901</v>
      </c>
      <c r="B903" s="9" t="s">
        <v>2674</v>
      </c>
      <c r="C903" s="10" t="s">
        <v>2675</v>
      </c>
      <c r="D903" s="11">
        <v>43308</v>
      </c>
      <c r="E903" s="11">
        <v>43567</v>
      </c>
      <c r="F903" s="9" t="s">
        <v>42</v>
      </c>
      <c r="G903" s="9">
        <v>180</v>
      </c>
      <c r="H903" s="11">
        <v>45166</v>
      </c>
      <c r="I903" s="9" t="s">
        <v>2651</v>
      </c>
      <c r="J903" s="9" t="s">
        <v>1443</v>
      </c>
      <c r="K903" s="9" t="s">
        <v>1607</v>
      </c>
      <c r="L903" s="11"/>
      <c r="M903" s="11"/>
      <c r="N903" s="9" t="s">
        <v>24</v>
      </c>
      <c r="O903" s="9" t="s">
        <v>30</v>
      </c>
      <c r="P903" s="9" t="s">
        <v>2676</v>
      </c>
    </row>
    <row r="904" s="2" customFormat="1" customHeight="1" spans="1:16">
      <c r="A904" s="9">
        <v>902</v>
      </c>
      <c r="B904" s="9" t="s">
        <v>2677</v>
      </c>
      <c r="C904" s="10" t="s">
        <v>2678</v>
      </c>
      <c r="D904" s="11">
        <v>44190</v>
      </c>
      <c r="E904" s="11">
        <v>44449</v>
      </c>
      <c r="F904" s="9" t="s">
        <v>56</v>
      </c>
      <c r="G904" s="9">
        <v>90</v>
      </c>
      <c r="H904" s="11">
        <v>45124</v>
      </c>
      <c r="I904" s="9" t="s">
        <v>2651</v>
      </c>
      <c r="J904" s="9" t="s">
        <v>1443</v>
      </c>
      <c r="K904" s="9" t="s">
        <v>1607</v>
      </c>
      <c r="L904" s="11"/>
      <c r="M904" s="11"/>
      <c r="N904" s="9" t="s">
        <v>24</v>
      </c>
      <c r="O904" s="9" t="s">
        <v>30</v>
      </c>
      <c r="P904" s="9" t="s">
        <v>2679</v>
      </c>
    </row>
    <row r="905" s="2" customFormat="1" customHeight="1" spans="1:16">
      <c r="A905" s="9">
        <v>903</v>
      </c>
      <c r="B905" s="9" t="s">
        <v>2677</v>
      </c>
      <c r="C905" s="10" t="s">
        <v>2678</v>
      </c>
      <c r="D905" s="11">
        <v>44190</v>
      </c>
      <c r="E905" s="11">
        <v>44449</v>
      </c>
      <c r="F905" s="9" t="s">
        <v>61</v>
      </c>
      <c r="G905" s="9">
        <v>135</v>
      </c>
      <c r="H905" s="11">
        <v>45316</v>
      </c>
      <c r="I905" s="9" t="s">
        <v>2651</v>
      </c>
      <c r="J905" s="9" t="s">
        <v>1443</v>
      </c>
      <c r="K905" s="9" t="s">
        <v>1607</v>
      </c>
      <c r="L905" s="11"/>
      <c r="M905" s="11"/>
      <c r="N905" s="9" t="s">
        <v>24</v>
      </c>
      <c r="O905" s="9" t="s">
        <v>30</v>
      </c>
      <c r="P905" s="9" t="s">
        <v>2679</v>
      </c>
    </row>
    <row r="906" s="2" customFormat="1" customHeight="1" spans="1:16">
      <c r="A906" s="9">
        <v>904</v>
      </c>
      <c r="B906" s="9" t="s">
        <v>2680</v>
      </c>
      <c r="C906" s="10" t="s">
        <v>2681</v>
      </c>
      <c r="D906" s="11">
        <v>44056</v>
      </c>
      <c r="E906" s="11">
        <v>44348</v>
      </c>
      <c r="F906" s="9" t="s">
        <v>56</v>
      </c>
      <c r="G906" s="9">
        <v>90</v>
      </c>
      <c r="H906" s="11">
        <v>45124</v>
      </c>
      <c r="I906" s="9" t="s">
        <v>2651</v>
      </c>
      <c r="J906" s="9" t="s">
        <v>1443</v>
      </c>
      <c r="K906" s="9" t="s">
        <v>1607</v>
      </c>
      <c r="L906" s="11"/>
      <c r="M906" s="11"/>
      <c r="N906" s="9" t="s">
        <v>24</v>
      </c>
      <c r="O906" s="9" t="s">
        <v>30</v>
      </c>
      <c r="P906" s="9" t="s">
        <v>2682</v>
      </c>
    </row>
    <row r="907" s="2" customFormat="1" customHeight="1" spans="1:16">
      <c r="A907" s="9">
        <v>905</v>
      </c>
      <c r="B907" s="9" t="s">
        <v>2680</v>
      </c>
      <c r="C907" s="10" t="s">
        <v>2681</v>
      </c>
      <c r="D907" s="11">
        <v>44056</v>
      </c>
      <c r="E907" s="11">
        <v>44348</v>
      </c>
      <c r="F907" s="9" t="s">
        <v>61</v>
      </c>
      <c r="G907" s="9">
        <v>135</v>
      </c>
      <c r="H907" s="11">
        <v>45182</v>
      </c>
      <c r="I907" s="9" t="s">
        <v>2651</v>
      </c>
      <c r="J907" s="9" t="s">
        <v>1443</v>
      </c>
      <c r="K907" s="9" t="s">
        <v>1607</v>
      </c>
      <c r="L907" s="11"/>
      <c r="M907" s="11"/>
      <c r="N907" s="9" t="s">
        <v>24</v>
      </c>
      <c r="O907" s="9" t="s">
        <v>30</v>
      </c>
      <c r="P907" s="9" t="s">
        <v>2682</v>
      </c>
    </row>
    <row r="908" s="2" customFormat="1" customHeight="1" spans="1:16">
      <c r="A908" s="9">
        <v>906</v>
      </c>
      <c r="B908" s="9" t="s">
        <v>2683</v>
      </c>
      <c r="C908" s="10" t="s">
        <v>2684</v>
      </c>
      <c r="D908" s="11">
        <v>44172</v>
      </c>
      <c r="E908" s="11">
        <v>44411</v>
      </c>
      <c r="F908" s="9" t="s">
        <v>56</v>
      </c>
      <c r="G908" s="9">
        <v>90</v>
      </c>
      <c r="H908" s="11">
        <v>45124</v>
      </c>
      <c r="I908" s="9" t="s">
        <v>1489</v>
      </c>
      <c r="J908" s="9" t="s">
        <v>1443</v>
      </c>
      <c r="K908" s="9" t="s">
        <v>1607</v>
      </c>
      <c r="L908" s="11"/>
      <c r="M908" s="11"/>
      <c r="N908" s="9" t="s">
        <v>24</v>
      </c>
      <c r="O908" s="9" t="s">
        <v>47</v>
      </c>
      <c r="P908" s="9" t="s">
        <v>2685</v>
      </c>
    </row>
    <row r="909" s="2" customFormat="1" customHeight="1" spans="1:16">
      <c r="A909" s="9">
        <v>907</v>
      </c>
      <c r="B909" s="9" t="s">
        <v>2686</v>
      </c>
      <c r="C909" s="10" t="s">
        <v>2687</v>
      </c>
      <c r="D909" s="11">
        <v>43735</v>
      </c>
      <c r="E909" s="11">
        <v>44015</v>
      </c>
      <c r="F909" s="9" t="s">
        <v>61</v>
      </c>
      <c r="G909" s="9">
        <v>135</v>
      </c>
      <c r="H909" s="11">
        <v>45124</v>
      </c>
      <c r="I909" s="9" t="s">
        <v>1489</v>
      </c>
      <c r="J909" s="9" t="s">
        <v>1443</v>
      </c>
      <c r="K909" s="9" t="s">
        <v>1607</v>
      </c>
      <c r="L909" s="11"/>
      <c r="M909" s="11"/>
      <c r="N909" s="9" t="s">
        <v>24</v>
      </c>
      <c r="O909" s="9" t="s">
        <v>47</v>
      </c>
      <c r="P909" s="9" t="s">
        <v>2688</v>
      </c>
    </row>
    <row r="910" s="2" customFormat="1" customHeight="1" spans="1:16">
      <c r="A910" s="9">
        <v>908</v>
      </c>
      <c r="B910" s="9" t="s">
        <v>2686</v>
      </c>
      <c r="C910" s="10" t="s">
        <v>2687</v>
      </c>
      <c r="D910" s="11">
        <v>43735</v>
      </c>
      <c r="E910" s="11">
        <v>44015</v>
      </c>
      <c r="F910" s="9" t="s">
        <v>35</v>
      </c>
      <c r="G910" s="9">
        <v>135</v>
      </c>
      <c r="H910" s="11">
        <v>45226</v>
      </c>
      <c r="I910" s="9" t="s">
        <v>1489</v>
      </c>
      <c r="J910" s="9" t="s">
        <v>1443</v>
      </c>
      <c r="K910" s="9" t="s">
        <v>1607</v>
      </c>
      <c r="L910" s="11"/>
      <c r="M910" s="11"/>
      <c r="N910" s="9" t="s">
        <v>24</v>
      </c>
      <c r="O910" s="9" t="s">
        <v>47</v>
      </c>
      <c r="P910" s="9" t="s">
        <v>2688</v>
      </c>
    </row>
    <row r="911" s="2" customFormat="1" customHeight="1" spans="1:16">
      <c r="A911" s="9">
        <v>909</v>
      </c>
      <c r="B911" s="9" t="s">
        <v>2689</v>
      </c>
      <c r="C911" s="10" t="s">
        <v>2690</v>
      </c>
      <c r="D911" s="11">
        <v>44826</v>
      </c>
      <c r="E911" s="11">
        <v>44929</v>
      </c>
      <c r="F911" s="9" t="s">
        <v>1605</v>
      </c>
      <c r="G911" s="9">
        <v>90</v>
      </c>
      <c r="H911" s="11">
        <v>45222</v>
      </c>
      <c r="I911" s="9" t="s">
        <v>2691</v>
      </c>
      <c r="J911" s="9" t="s">
        <v>1443</v>
      </c>
      <c r="K911" s="9" t="s">
        <v>1607</v>
      </c>
      <c r="L911" s="11"/>
      <c r="M911" s="11"/>
      <c r="N911" s="9" t="s">
        <v>24</v>
      </c>
      <c r="O911" s="9" t="s">
        <v>47</v>
      </c>
      <c r="P911" s="9" t="s">
        <v>2692</v>
      </c>
    </row>
    <row r="912" s="2" customFormat="1" customHeight="1" spans="1:16">
      <c r="A912" s="9">
        <v>910</v>
      </c>
      <c r="B912" s="9" t="s">
        <v>2693</v>
      </c>
      <c r="C912" s="10" t="s">
        <v>2694</v>
      </c>
      <c r="D912" s="11">
        <v>44034</v>
      </c>
      <c r="E912" s="11">
        <v>44288</v>
      </c>
      <c r="F912" s="9" t="s">
        <v>61</v>
      </c>
      <c r="G912" s="9">
        <v>135</v>
      </c>
      <c r="H912" s="11">
        <v>45160</v>
      </c>
      <c r="I912" s="9" t="s">
        <v>1504</v>
      </c>
      <c r="J912" s="9" t="s">
        <v>1443</v>
      </c>
      <c r="K912" s="9" t="s">
        <v>1607</v>
      </c>
      <c r="L912" s="11"/>
      <c r="M912" s="11"/>
      <c r="N912" s="9" t="s">
        <v>24</v>
      </c>
      <c r="O912" s="9" t="s">
        <v>334</v>
      </c>
      <c r="P912" s="9" t="s">
        <v>1504</v>
      </c>
    </row>
    <row r="913" s="2" customFormat="1" customHeight="1" spans="1:16">
      <c r="A913" s="9">
        <v>911</v>
      </c>
      <c r="B913" s="9" t="s">
        <v>2695</v>
      </c>
      <c r="C913" s="10" t="s">
        <v>2696</v>
      </c>
      <c r="D913" s="11">
        <v>44034</v>
      </c>
      <c r="E913" s="11">
        <v>44288</v>
      </c>
      <c r="F913" s="9" t="s">
        <v>61</v>
      </c>
      <c r="G913" s="9">
        <v>135</v>
      </c>
      <c r="H913" s="11">
        <v>45160</v>
      </c>
      <c r="I913" s="9" t="s">
        <v>1504</v>
      </c>
      <c r="J913" s="9" t="s">
        <v>1443</v>
      </c>
      <c r="K913" s="9" t="s">
        <v>1607</v>
      </c>
      <c r="L913" s="11"/>
      <c r="M913" s="11"/>
      <c r="N913" s="9" t="s">
        <v>24</v>
      </c>
      <c r="O913" s="9" t="s">
        <v>334</v>
      </c>
      <c r="P913" s="9" t="s">
        <v>1504</v>
      </c>
    </row>
    <row r="914" s="2" customFormat="1" customHeight="1" spans="1:16">
      <c r="A914" s="9">
        <v>912</v>
      </c>
      <c r="B914" s="9" t="s">
        <v>2697</v>
      </c>
      <c r="C914" s="10" t="s">
        <v>2698</v>
      </c>
      <c r="D914" s="11">
        <v>44089</v>
      </c>
      <c r="E914" s="11">
        <v>44386</v>
      </c>
      <c r="F914" s="9" t="s">
        <v>61</v>
      </c>
      <c r="G914" s="9">
        <v>135</v>
      </c>
      <c r="H914" s="11">
        <v>45215</v>
      </c>
      <c r="I914" s="9" t="s">
        <v>1504</v>
      </c>
      <c r="J914" s="9" t="s">
        <v>1443</v>
      </c>
      <c r="K914" s="9" t="s">
        <v>1607</v>
      </c>
      <c r="L914" s="11"/>
      <c r="M914" s="11"/>
      <c r="N914" s="9" t="s">
        <v>24</v>
      </c>
      <c r="O914" s="9" t="s">
        <v>334</v>
      </c>
      <c r="P914" s="9" t="s">
        <v>1504</v>
      </c>
    </row>
    <row r="915" s="2" customFormat="1" customHeight="1" spans="1:16">
      <c r="A915" s="9">
        <v>913</v>
      </c>
      <c r="B915" s="9" t="s">
        <v>2699</v>
      </c>
      <c r="C915" s="10" t="s">
        <v>2700</v>
      </c>
      <c r="D915" s="11">
        <v>44034</v>
      </c>
      <c r="E915" s="11">
        <v>44386</v>
      </c>
      <c r="F915" s="9" t="s">
        <v>61</v>
      </c>
      <c r="G915" s="9">
        <v>135</v>
      </c>
      <c r="H915" s="11">
        <v>45160</v>
      </c>
      <c r="I915" s="9" t="s">
        <v>1504</v>
      </c>
      <c r="J915" s="9" t="s">
        <v>1443</v>
      </c>
      <c r="K915" s="9" t="s">
        <v>1607</v>
      </c>
      <c r="L915" s="11"/>
      <c r="M915" s="11"/>
      <c r="N915" s="9" t="s">
        <v>24</v>
      </c>
      <c r="O915" s="9" t="s">
        <v>334</v>
      </c>
      <c r="P915" s="9" t="s">
        <v>1504</v>
      </c>
    </row>
    <row r="916" s="2" customFormat="1" customHeight="1" spans="1:16">
      <c r="A916" s="9">
        <v>914</v>
      </c>
      <c r="B916" s="9" t="s">
        <v>2701</v>
      </c>
      <c r="C916" s="10" t="s">
        <v>2702</v>
      </c>
      <c r="D916" s="11">
        <v>42576</v>
      </c>
      <c r="E916" s="11">
        <v>42746</v>
      </c>
      <c r="F916" s="9" t="s">
        <v>51</v>
      </c>
      <c r="G916" s="9">
        <v>180</v>
      </c>
      <c r="H916" s="11">
        <v>45163</v>
      </c>
      <c r="I916" s="9" t="s">
        <v>1504</v>
      </c>
      <c r="J916" s="9" t="s">
        <v>1443</v>
      </c>
      <c r="K916" s="9" t="s">
        <v>1607</v>
      </c>
      <c r="L916" s="11"/>
      <c r="M916" s="11"/>
      <c r="N916" s="9" t="s">
        <v>24</v>
      </c>
      <c r="O916" s="9" t="s">
        <v>30</v>
      </c>
      <c r="P916" s="9" t="s">
        <v>1504</v>
      </c>
    </row>
    <row r="917" s="2" customFormat="1" customHeight="1" spans="1:16">
      <c r="A917" s="9">
        <v>915</v>
      </c>
      <c r="B917" s="9" t="s">
        <v>2703</v>
      </c>
      <c r="C917" s="10" t="s">
        <v>2704</v>
      </c>
      <c r="D917" s="11">
        <v>42240</v>
      </c>
      <c r="E917" s="11">
        <v>42354</v>
      </c>
      <c r="F917" s="9" t="s">
        <v>68</v>
      </c>
      <c r="G917" s="9">
        <v>300</v>
      </c>
      <c r="H917" s="11">
        <v>45194</v>
      </c>
      <c r="I917" s="9" t="s">
        <v>1504</v>
      </c>
      <c r="J917" s="9" t="s">
        <v>1443</v>
      </c>
      <c r="K917" s="9" t="s">
        <v>1607</v>
      </c>
      <c r="L917" s="11"/>
      <c r="M917" s="11"/>
      <c r="N917" s="9" t="s">
        <v>24</v>
      </c>
      <c r="O917" s="9" t="s">
        <v>30</v>
      </c>
      <c r="P917" s="9" t="s">
        <v>1504</v>
      </c>
    </row>
    <row r="918" s="2" customFormat="1" customHeight="1" spans="1:16">
      <c r="A918" s="9">
        <v>916</v>
      </c>
      <c r="B918" s="9" t="s">
        <v>2705</v>
      </c>
      <c r="C918" s="10" t="s">
        <v>2706</v>
      </c>
      <c r="D918" s="11">
        <v>44034</v>
      </c>
      <c r="E918" s="11">
        <v>44386</v>
      </c>
      <c r="F918" s="9" t="s">
        <v>61</v>
      </c>
      <c r="G918" s="9">
        <v>135</v>
      </c>
      <c r="H918" s="11">
        <v>45160</v>
      </c>
      <c r="I918" s="9" t="s">
        <v>1504</v>
      </c>
      <c r="J918" s="9" t="s">
        <v>1443</v>
      </c>
      <c r="K918" s="9" t="s">
        <v>1607</v>
      </c>
      <c r="L918" s="11"/>
      <c r="M918" s="11"/>
      <c r="N918" s="9" t="s">
        <v>24</v>
      </c>
      <c r="O918" s="9" t="s">
        <v>334</v>
      </c>
      <c r="P918" s="9" t="s">
        <v>2707</v>
      </c>
    </row>
    <row r="919" s="2" customFormat="1" customHeight="1" spans="1:16">
      <c r="A919" s="9">
        <v>917</v>
      </c>
      <c r="B919" s="9" t="s">
        <v>2708</v>
      </c>
      <c r="C919" s="10" t="s">
        <v>2709</v>
      </c>
      <c r="D919" s="11">
        <v>44813</v>
      </c>
      <c r="E919" s="11">
        <v>44911</v>
      </c>
      <c r="F919" s="9" t="s">
        <v>1605</v>
      </c>
      <c r="G919" s="9">
        <v>90</v>
      </c>
      <c r="H919" s="11">
        <v>45208</v>
      </c>
      <c r="I919" s="9" t="s">
        <v>2710</v>
      </c>
      <c r="J919" s="9" t="s">
        <v>1443</v>
      </c>
      <c r="K919" s="9" t="s">
        <v>1607</v>
      </c>
      <c r="L919" s="11"/>
      <c r="M919" s="11"/>
      <c r="N919" s="9" t="s">
        <v>24</v>
      </c>
      <c r="O919" s="9" t="s">
        <v>2711</v>
      </c>
      <c r="P919" s="9" t="s">
        <v>2712</v>
      </c>
    </row>
    <row r="920" s="2" customFormat="1" customHeight="1" spans="1:16">
      <c r="A920" s="9">
        <v>918</v>
      </c>
      <c r="B920" s="9" t="s">
        <v>2713</v>
      </c>
      <c r="C920" s="10" t="s">
        <v>2714</v>
      </c>
      <c r="D920" s="11">
        <v>44769</v>
      </c>
      <c r="E920" s="11">
        <v>44915</v>
      </c>
      <c r="F920" s="9" t="s">
        <v>1605</v>
      </c>
      <c r="G920" s="9">
        <v>90</v>
      </c>
      <c r="H920" s="11">
        <v>45166</v>
      </c>
      <c r="I920" s="9" t="s">
        <v>2715</v>
      </c>
      <c r="J920" s="9" t="s">
        <v>1443</v>
      </c>
      <c r="K920" s="9" t="s">
        <v>1607</v>
      </c>
      <c r="L920" s="11"/>
      <c r="M920" s="11"/>
      <c r="N920" s="9" t="s">
        <v>24</v>
      </c>
      <c r="O920" s="9" t="s">
        <v>47</v>
      </c>
      <c r="P920" s="9" t="s">
        <v>2716</v>
      </c>
    </row>
    <row r="921" s="2" customFormat="1" customHeight="1" spans="1:16">
      <c r="A921" s="9">
        <v>919</v>
      </c>
      <c r="B921" s="9" t="s">
        <v>2717</v>
      </c>
      <c r="C921" s="10" t="s">
        <v>2718</v>
      </c>
      <c r="D921" s="11">
        <v>43047</v>
      </c>
      <c r="E921" s="11">
        <v>43308</v>
      </c>
      <c r="F921" s="9" t="s">
        <v>328</v>
      </c>
      <c r="G921" s="9">
        <v>180</v>
      </c>
      <c r="H921" s="11">
        <v>45268</v>
      </c>
      <c r="I921" s="9" t="s">
        <v>1528</v>
      </c>
      <c r="J921" s="9" t="s">
        <v>1443</v>
      </c>
      <c r="K921" s="9" t="s">
        <v>1607</v>
      </c>
      <c r="L921" s="11"/>
      <c r="M921" s="11"/>
      <c r="N921" s="9" t="s">
        <v>24</v>
      </c>
      <c r="O921" s="9" t="s">
        <v>30</v>
      </c>
      <c r="P921" s="9" t="s">
        <v>2719</v>
      </c>
    </row>
    <row r="922" s="2" customFormat="1" customHeight="1" spans="1:16">
      <c r="A922" s="9">
        <v>920</v>
      </c>
      <c r="B922" s="9" t="s">
        <v>2720</v>
      </c>
      <c r="C922" s="10" t="s">
        <v>2721</v>
      </c>
      <c r="D922" s="11">
        <v>42577</v>
      </c>
      <c r="E922" s="11">
        <v>42865</v>
      </c>
      <c r="F922" s="9" t="s">
        <v>51</v>
      </c>
      <c r="G922" s="9">
        <v>180</v>
      </c>
      <c r="H922" s="11">
        <v>45166</v>
      </c>
      <c r="I922" s="9" t="s">
        <v>1528</v>
      </c>
      <c r="J922" s="9" t="s">
        <v>1443</v>
      </c>
      <c r="K922" s="9" t="s">
        <v>1607</v>
      </c>
      <c r="L922" s="11"/>
      <c r="M922" s="11"/>
      <c r="N922" s="9" t="s">
        <v>24</v>
      </c>
      <c r="O922" s="9" t="s">
        <v>30</v>
      </c>
      <c r="P922" s="9" t="s">
        <v>2722</v>
      </c>
    </row>
    <row r="923" s="2" customFormat="1" customHeight="1" spans="1:16">
      <c r="A923" s="9">
        <v>921</v>
      </c>
      <c r="B923" s="9" t="s">
        <v>2723</v>
      </c>
      <c r="C923" s="10" t="s">
        <v>2724</v>
      </c>
      <c r="D923" s="11">
        <v>42724</v>
      </c>
      <c r="E923" s="11">
        <v>42902</v>
      </c>
      <c r="F923" s="9" t="s">
        <v>51</v>
      </c>
      <c r="G923" s="9">
        <v>180</v>
      </c>
      <c r="H923" s="11">
        <v>45313</v>
      </c>
      <c r="I923" s="9" t="s">
        <v>1528</v>
      </c>
      <c r="J923" s="9" t="s">
        <v>1443</v>
      </c>
      <c r="K923" s="9" t="s">
        <v>1607</v>
      </c>
      <c r="L923" s="11"/>
      <c r="M923" s="11"/>
      <c r="N923" s="9" t="s">
        <v>24</v>
      </c>
      <c r="O923" s="9" t="s">
        <v>30</v>
      </c>
      <c r="P923" s="9" t="s">
        <v>2725</v>
      </c>
    </row>
    <row r="924" s="2" customFormat="1" customHeight="1" spans="1:16">
      <c r="A924" s="9">
        <v>922</v>
      </c>
      <c r="B924" s="9" t="s">
        <v>2726</v>
      </c>
      <c r="C924" s="10" t="s">
        <v>2727</v>
      </c>
      <c r="D924" s="11">
        <v>44881</v>
      </c>
      <c r="E924" s="11">
        <v>45009</v>
      </c>
      <c r="F924" s="9" t="s">
        <v>1605</v>
      </c>
      <c r="G924" s="9">
        <v>90</v>
      </c>
      <c r="H924" s="11">
        <v>45278</v>
      </c>
      <c r="I924" s="9" t="s">
        <v>1563</v>
      </c>
      <c r="J924" s="9" t="s">
        <v>1443</v>
      </c>
      <c r="K924" s="9" t="s">
        <v>1607</v>
      </c>
      <c r="L924" s="11"/>
      <c r="M924" s="11"/>
      <c r="N924" s="9" t="s">
        <v>24</v>
      </c>
      <c r="O924" s="9" t="s">
        <v>2728</v>
      </c>
      <c r="P924" s="9" t="s">
        <v>2729</v>
      </c>
    </row>
    <row r="925" s="2" customFormat="1" customHeight="1" spans="1:16">
      <c r="A925" s="9">
        <v>923</v>
      </c>
      <c r="B925" s="9" t="s">
        <v>2730</v>
      </c>
      <c r="C925" s="10" t="s">
        <v>2731</v>
      </c>
      <c r="D925" s="11">
        <v>44896</v>
      </c>
      <c r="E925" s="11">
        <v>44995</v>
      </c>
      <c r="F925" s="9" t="s">
        <v>1605</v>
      </c>
      <c r="G925" s="9">
        <v>90</v>
      </c>
      <c r="H925" s="11">
        <v>45292</v>
      </c>
      <c r="I925" s="9" t="s">
        <v>1563</v>
      </c>
      <c r="J925" s="9" t="s">
        <v>1443</v>
      </c>
      <c r="K925" s="9" t="s">
        <v>1607</v>
      </c>
      <c r="L925" s="11"/>
      <c r="M925" s="11"/>
      <c r="N925" s="9" t="s">
        <v>24</v>
      </c>
      <c r="O925" s="9" t="s">
        <v>2621</v>
      </c>
      <c r="P925" s="9" t="s">
        <v>2732</v>
      </c>
    </row>
    <row r="926" s="2" customFormat="1" customHeight="1" spans="1:16">
      <c r="A926" s="9">
        <v>924</v>
      </c>
      <c r="B926" s="9" t="s">
        <v>2733</v>
      </c>
      <c r="C926" s="10" t="s">
        <v>2734</v>
      </c>
      <c r="D926" s="11">
        <v>42634</v>
      </c>
      <c r="E926" s="11">
        <v>42837</v>
      </c>
      <c r="F926" s="9" t="s">
        <v>51</v>
      </c>
      <c r="G926" s="9">
        <v>180</v>
      </c>
      <c r="H926" s="11">
        <v>45222</v>
      </c>
      <c r="I926" s="9" t="s">
        <v>1563</v>
      </c>
      <c r="J926" s="9" t="s">
        <v>1443</v>
      </c>
      <c r="K926" s="9" t="s">
        <v>1607</v>
      </c>
      <c r="L926" s="11"/>
      <c r="M926" s="11"/>
      <c r="N926" s="9" t="s">
        <v>24</v>
      </c>
      <c r="O926" s="9" t="s">
        <v>30</v>
      </c>
      <c r="P926" s="9" t="s">
        <v>2735</v>
      </c>
    </row>
    <row r="927" s="2" customFormat="1" customHeight="1" spans="1:16">
      <c r="A927" s="9">
        <v>925</v>
      </c>
      <c r="B927" s="9" t="s">
        <v>2736</v>
      </c>
      <c r="C927" s="10" t="s">
        <v>2737</v>
      </c>
      <c r="D927" s="11">
        <v>43301</v>
      </c>
      <c r="E927" s="11">
        <v>43693</v>
      </c>
      <c r="F927" s="9" t="s">
        <v>42</v>
      </c>
      <c r="G927" s="9">
        <v>180</v>
      </c>
      <c r="H927" s="11">
        <v>45159</v>
      </c>
      <c r="I927" s="9" t="s">
        <v>1563</v>
      </c>
      <c r="J927" s="9" t="s">
        <v>1443</v>
      </c>
      <c r="K927" s="9" t="s">
        <v>1607</v>
      </c>
      <c r="L927" s="11"/>
      <c r="M927" s="11"/>
      <c r="N927" s="9" t="s">
        <v>24</v>
      </c>
      <c r="O927" s="9" t="s">
        <v>30</v>
      </c>
      <c r="P927" s="9" t="s">
        <v>2738</v>
      </c>
    </row>
    <row r="928" s="2" customFormat="1" customHeight="1" spans="1:16">
      <c r="A928" s="9">
        <v>926</v>
      </c>
      <c r="B928" s="9" t="s">
        <v>2739</v>
      </c>
      <c r="C928" s="10" t="s">
        <v>2740</v>
      </c>
      <c r="D928" s="11">
        <v>43018</v>
      </c>
      <c r="E928" s="11">
        <v>43217</v>
      </c>
      <c r="F928" s="9" t="s">
        <v>328</v>
      </c>
      <c r="G928" s="9">
        <v>180</v>
      </c>
      <c r="H928" s="11">
        <v>45240</v>
      </c>
      <c r="I928" s="9" t="s">
        <v>1563</v>
      </c>
      <c r="J928" s="9" t="s">
        <v>1443</v>
      </c>
      <c r="K928" s="9" t="s">
        <v>1607</v>
      </c>
      <c r="L928" s="11"/>
      <c r="M928" s="11"/>
      <c r="N928" s="9" t="s">
        <v>24</v>
      </c>
      <c r="O928" s="9" t="s">
        <v>30</v>
      </c>
      <c r="P928" s="9" t="s">
        <v>2741</v>
      </c>
    </row>
    <row r="929" s="2" customFormat="1" customHeight="1" spans="1:16">
      <c r="A929" s="9">
        <v>927</v>
      </c>
      <c r="B929" s="9" t="s">
        <v>2742</v>
      </c>
      <c r="C929" s="10" t="s">
        <v>2743</v>
      </c>
      <c r="D929" s="11">
        <v>42285</v>
      </c>
      <c r="E929" s="11">
        <v>42438</v>
      </c>
      <c r="F929" s="9" t="s">
        <v>68</v>
      </c>
      <c r="G929" s="9">
        <v>300</v>
      </c>
      <c r="H929" s="11">
        <v>45238</v>
      </c>
      <c r="I929" s="9" t="s">
        <v>1563</v>
      </c>
      <c r="J929" s="9" t="s">
        <v>1443</v>
      </c>
      <c r="K929" s="9" t="s">
        <v>1607</v>
      </c>
      <c r="L929" s="11"/>
      <c r="M929" s="11"/>
      <c r="N929" s="9" t="s">
        <v>24</v>
      </c>
      <c r="O929" s="9" t="s">
        <v>30</v>
      </c>
      <c r="P929" s="9" t="s">
        <v>2744</v>
      </c>
    </row>
    <row r="930" s="2" customFormat="1" customHeight="1" spans="1:16">
      <c r="A930" s="9">
        <v>928</v>
      </c>
      <c r="B930" s="9" t="s">
        <v>2745</v>
      </c>
      <c r="C930" s="10" t="s">
        <v>2746</v>
      </c>
      <c r="D930" s="11">
        <v>44478</v>
      </c>
      <c r="E930" s="11">
        <v>44656</v>
      </c>
      <c r="F930" s="9" t="s">
        <v>56</v>
      </c>
      <c r="G930" s="9">
        <v>90</v>
      </c>
      <c r="H930" s="11">
        <v>45239</v>
      </c>
      <c r="I930" s="9" t="s">
        <v>1563</v>
      </c>
      <c r="J930" s="9" t="s">
        <v>1443</v>
      </c>
      <c r="K930" s="9" t="s">
        <v>1607</v>
      </c>
      <c r="L930" s="11"/>
      <c r="M930" s="11"/>
      <c r="N930" s="9" t="s">
        <v>24</v>
      </c>
      <c r="O930" s="9" t="s">
        <v>30</v>
      </c>
      <c r="P930" s="9" t="s">
        <v>2747</v>
      </c>
    </row>
    <row r="931" s="2" customFormat="1" customHeight="1" spans="1:16">
      <c r="A931" s="9">
        <v>929</v>
      </c>
      <c r="B931" s="9" t="s">
        <v>2748</v>
      </c>
      <c r="C931" s="10" t="s">
        <v>2749</v>
      </c>
      <c r="D931" s="11">
        <v>44873</v>
      </c>
      <c r="E931" s="11">
        <v>44946</v>
      </c>
      <c r="F931" s="9" t="s">
        <v>1605</v>
      </c>
      <c r="G931" s="9">
        <v>90</v>
      </c>
      <c r="H931" s="11">
        <v>45268</v>
      </c>
      <c r="I931" s="9" t="s">
        <v>1563</v>
      </c>
      <c r="J931" s="9" t="s">
        <v>1443</v>
      </c>
      <c r="K931" s="9" t="s">
        <v>1607</v>
      </c>
      <c r="L931" s="11"/>
      <c r="M931" s="11"/>
      <c r="N931" s="9" t="s">
        <v>24</v>
      </c>
      <c r="O931" s="9" t="s">
        <v>2728</v>
      </c>
      <c r="P931" s="9" t="s">
        <v>2750</v>
      </c>
    </row>
    <row r="932" s="2" customFormat="1" customHeight="1" spans="1:16">
      <c r="A932" s="9">
        <v>930</v>
      </c>
      <c r="B932" s="9" t="s">
        <v>2751</v>
      </c>
      <c r="C932" s="10" t="s">
        <v>2752</v>
      </c>
      <c r="D932" s="11">
        <v>43409</v>
      </c>
      <c r="E932" s="11">
        <v>43798</v>
      </c>
      <c r="F932" s="9" t="s">
        <v>42</v>
      </c>
      <c r="G932" s="9">
        <v>180</v>
      </c>
      <c r="H932" s="11">
        <v>45265</v>
      </c>
      <c r="I932" s="9" t="s">
        <v>2753</v>
      </c>
      <c r="J932" s="9" t="s">
        <v>2754</v>
      </c>
      <c r="K932" s="9" t="s">
        <v>1607</v>
      </c>
      <c r="L932" s="11"/>
      <c r="M932" s="11"/>
      <c r="N932" s="9" t="s">
        <v>24</v>
      </c>
      <c r="O932" s="9" t="s">
        <v>869</v>
      </c>
      <c r="P932" s="9" t="s">
        <v>2755</v>
      </c>
    </row>
    <row r="933" s="2" customFormat="1" customHeight="1" spans="1:16">
      <c r="A933" s="9">
        <v>931</v>
      </c>
      <c r="B933" s="9" t="s">
        <v>2756</v>
      </c>
      <c r="C933" s="10" t="s">
        <v>2757</v>
      </c>
      <c r="D933" s="11">
        <v>44508</v>
      </c>
      <c r="E933" s="11">
        <v>44677</v>
      </c>
      <c r="F933" s="9" t="s">
        <v>1605</v>
      </c>
      <c r="G933" s="9">
        <v>180</v>
      </c>
      <c r="H933" s="11">
        <v>45124</v>
      </c>
      <c r="I933" s="9"/>
      <c r="J933" s="9" t="e">
        <v>#N/A</v>
      </c>
      <c r="K933" s="9" t="s">
        <v>1607</v>
      </c>
      <c r="L933" s="11"/>
      <c r="M933" s="11"/>
      <c r="N933" s="9" t="s">
        <v>2758</v>
      </c>
      <c r="O933" s="9" t="s">
        <v>30</v>
      </c>
      <c r="P933" s="9" t="s">
        <v>2759</v>
      </c>
    </row>
    <row r="934" s="2" customFormat="1" customHeight="1" spans="1:16">
      <c r="A934" s="9">
        <v>932</v>
      </c>
      <c r="B934" s="9" t="s">
        <v>2756</v>
      </c>
      <c r="C934" s="10" t="s">
        <v>2757</v>
      </c>
      <c r="D934" s="11">
        <v>44508</v>
      </c>
      <c r="E934" s="11">
        <v>44677</v>
      </c>
      <c r="F934" s="9" t="s">
        <v>56</v>
      </c>
      <c r="G934" s="9">
        <v>180</v>
      </c>
      <c r="H934" s="11">
        <v>45268</v>
      </c>
      <c r="I934" s="9"/>
      <c r="J934" s="9" t="e">
        <v>#N/A</v>
      </c>
      <c r="K934" s="9" t="s">
        <v>1607</v>
      </c>
      <c r="L934" s="11"/>
      <c r="M934" s="11"/>
      <c r="N934" s="9" t="s">
        <v>2758</v>
      </c>
      <c r="O934" s="9" t="s">
        <v>30</v>
      </c>
      <c r="P934" s="9" t="s">
        <v>2759</v>
      </c>
    </row>
    <row r="935" s="2" customFormat="1" customHeight="1" spans="1:16">
      <c r="A935" s="9">
        <v>933</v>
      </c>
      <c r="B935" s="9" t="s">
        <v>2760</v>
      </c>
      <c r="C935" s="10" t="s">
        <v>2761</v>
      </c>
      <c r="D935" s="11">
        <v>44169</v>
      </c>
      <c r="E935" s="11">
        <v>44526</v>
      </c>
      <c r="F935" s="9" t="s">
        <v>56</v>
      </c>
      <c r="G935" s="9">
        <v>90</v>
      </c>
      <c r="H935" s="11">
        <v>45124</v>
      </c>
      <c r="I935" s="9"/>
      <c r="J935" s="9" t="e">
        <v>#N/A</v>
      </c>
      <c r="K935" s="9" t="s">
        <v>1607</v>
      </c>
      <c r="L935" s="11"/>
      <c r="M935" s="11"/>
      <c r="N935" s="9" t="s">
        <v>24</v>
      </c>
      <c r="O935" s="9" t="s">
        <v>1683</v>
      </c>
      <c r="P935" s="9" t="s">
        <v>2762</v>
      </c>
    </row>
    <row r="936" s="2" customFormat="1" customHeight="1" spans="1:16">
      <c r="A936" s="9">
        <v>934</v>
      </c>
      <c r="B936" s="9" t="s">
        <v>2760</v>
      </c>
      <c r="C936" s="10" t="s">
        <v>2761</v>
      </c>
      <c r="D936" s="11">
        <v>44169</v>
      </c>
      <c r="E936" s="11">
        <v>44526</v>
      </c>
      <c r="F936" s="9" t="s">
        <v>61</v>
      </c>
      <c r="G936" s="9">
        <v>135</v>
      </c>
      <c r="H936" s="11">
        <v>45295</v>
      </c>
      <c r="I936" s="9"/>
      <c r="J936" s="9" t="e">
        <v>#N/A</v>
      </c>
      <c r="K936" s="9" t="s">
        <v>1607</v>
      </c>
      <c r="L936" s="11"/>
      <c r="M936" s="11"/>
      <c r="N936" s="9" t="s">
        <v>24</v>
      </c>
      <c r="O936" s="9" t="s">
        <v>1683</v>
      </c>
      <c r="P936" s="9" t="s">
        <v>2762</v>
      </c>
    </row>
    <row r="937" s="2" customFormat="1" customHeight="1" spans="1:16">
      <c r="A937" s="9">
        <v>935</v>
      </c>
      <c r="B937" s="9" t="s">
        <v>2763</v>
      </c>
      <c r="C937" s="10" t="s">
        <v>2764</v>
      </c>
      <c r="D937" s="11">
        <v>44845</v>
      </c>
      <c r="E937" s="11">
        <v>44950</v>
      </c>
      <c r="F937" s="9" t="s">
        <v>1605</v>
      </c>
      <c r="G937" s="9">
        <v>90</v>
      </c>
      <c r="H937" s="11">
        <v>45243</v>
      </c>
      <c r="I937" s="9"/>
      <c r="J937" s="9" t="e">
        <v>#N/A</v>
      </c>
      <c r="K937" s="9" t="s">
        <v>1607</v>
      </c>
      <c r="L937" s="11"/>
      <c r="M937" s="11"/>
      <c r="N937" s="9" t="s">
        <v>24</v>
      </c>
      <c r="O937" s="9" t="s">
        <v>2765</v>
      </c>
      <c r="P937" s="9" t="s">
        <v>2766</v>
      </c>
    </row>
    <row r="938" s="2" customFormat="1" customHeight="1" spans="1:16">
      <c r="A938" s="9">
        <v>936</v>
      </c>
      <c r="B938" s="9" t="s">
        <v>2767</v>
      </c>
      <c r="C938" s="10" t="s">
        <v>2768</v>
      </c>
      <c r="D938" s="11">
        <v>43777</v>
      </c>
      <c r="E938" s="11">
        <v>44026</v>
      </c>
      <c r="F938" s="9" t="s">
        <v>61</v>
      </c>
      <c r="G938" s="9">
        <v>135</v>
      </c>
      <c r="H938" s="11">
        <v>45124</v>
      </c>
      <c r="I938" s="9"/>
      <c r="J938" s="9" t="e">
        <v>#N/A</v>
      </c>
      <c r="K938" s="9" t="s">
        <v>1607</v>
      </c>
      <c r="L938" s="11"/>
      <c r="M938" s="11"/>
      <c r="N938" s="9" t="s">
        <v>24</v>
      </c>
      <c r="O938" s="9" t="s">
        <v>2275</v>
      </c>
      <c r="P938" s="9" t="s">
        <v>2769</v>
      </c>
    </row>
    <row r="939" s="2" customFormat="1" customHeight="1" spans="1:16">
      <c r="A939" s="9">
        <v>937</v>
      </c>
      <c r="B939" s="9" t="s">
        <v>2767</v>
      </c>
      <c r="C939" s="10" t="s">
        <v>2768</v>
      </c>
      <c r="D939" s="11">
        <v>43777</v>
      </c>
      <c r="E939" s="11">
        <v>44026</v>
      </c>
      <c r="F939" s="9" t="s">
        <v>35</v>
      </c>
      <c r="G939" s="9">
        <v>135</v>
      </c>
      <c r="H939" s="11">
        <v>45268</v>
      </c>
      <c r="I939" s="9"/>
      <c r="J939" s="9" t="e">
        <v>#N/A</v>
      </c>
      <c r="K939" s="9" t="s">
        <v>1607</v>
      </c>
      <c r="L939" s="11"/>
      <c r="M939" s="11"/>
      <c r="N939" s="9" t="s">
        <v>24</v>
      </c>
      <c r="O939" s="9" t="s">
        <v>2275</v>
      </c>
      <c r="P939" s="9" t="s">
        <v>2769</v>
      </c>
    </row>
    <row r="940" s="2" customFormat="1" customHeight="1" spans="1:16">
      <c r="A940" s="9">
        <v>938</v>
      </c>
      <c r="B940" s="9" t="s">
        <v>2770</v>
      </c>
      <c r="C940" s="10" t="s">
        <v>2771</v>
      </c>
      <c r="D940" s="11">
        <v>44165</v>
      </c>
      <c r="E940" s="11">
        <v>44519</v>
      </c>
      <c r="F940" s="9" t="s">
        <v>56</v>
      </c>
      <c r="G940" s="9">
        <v>90</v>
      </c>
      <c r="H940" s="11">
        <v>45124</v>
      </c>
      <c r="I940" s="9"/>
      <c r="J940" s="9" t="e">
        <v>#N/A</v>
      </c>
      <c r="K940" s="9" t="s">
        <v>1607</v>
      </c>
      <c r="L940" s="11"/>
      <c r="M940" s="11"/>
      <c r="N940" s="9" t="s">
        <v>24</v>
      </c>
      <c r="O940" s="9" t="s">
        <v>2275</v>
      </c>
      <c r="P940" s="9" t="s">
        <v>2772</v>
      </c>
    </row>
    <row r="941" s="2" customFormat="1" customHeight="1" spans="1:16">
      <c r="A941" s="9">
        <v>939</v>
      </c>
      <c r="B941" s="9" t="s">
        <v>2770</v>
      </c>
      <c r="C941" s="10" t="s">
        <v>2771</v>
      </c>
      <c r="D941" s="11">
        <v>44165</v>
      </c>
      <c r="E941" s="11">
        <v>44519</v>
      </c>
      <c r="F941" s="9" t="s">
        <v>61</v>
      </c>
      <c r="G941" s="9">
        <v>135</v>
      </c>
      <c r="H941" s="11">
        <v>45292</v>
      </c>
      <c r="I941" s="9"/>
      <c r="J941" s="9" t="e">
        <v>#N/A</v>
      </c>
      <c r="K941" s="9" t="s">
        <v>1607</v>
      </c>
      <c r="L941" s="11"/>
      <c r="M941" s="11"/>
      <c r="N941" s="9" t="s">
        <v>24</v>
      </c>
      <c r="O941" s="9" t="s">
        <v>2275</v>
      </c>
      <c r="P941" s="9" t="s">
        <v>2772</v>
      </c>
    </row>
    <row r="942" s="2" customFormat="1" customHeight="1" spans="1:16">
      <c r="A942" s="9">
        <v>940</v>
      </c>
      <c r="B942" s="9" t="s">
        <v>2773</v>
      </c>
      <c r="C942" s="10" t="s">
        <v>2774</v>
      </c>
      <c r="D942" s="11">
        <v>44560</v>
      </c>
      <c r="E942" s="11">
        <v>44785</v>
      </c>
      <c r="F942" s="9" t="s">
        <v>56</v>
      </c>
      <c r="G942" s="9">
        <v>180</v>
      </c>
      <c r="H942" s="11">
        <v>45321</v>
      </c>
      <c r="I942" s="9"/>
      <c r="J942" s="9" t="e">
        <v>#N/A</v>
      </c>
      <c r="K942" s="9" t="s">
        <v>1607</v>
      </c>
      <c r="L942" s="11"/>
      <c r="M942" s="11"/>
      <c r="N942" s="9" t="s">
        <v>1176</v>
      </c>
      <c r="O942" s="9" t="s">
        <v>30</v>
      </c>
      <c r="P942" s="9" t="s">
        <v>2775</v>
      </c>
    </row>
    <row r="943" s="2" customFormat="1" customHeight="1" spans="1:16">
      <c r="A943" s="9">
        <v>941</v>
      </c>
      <c r="B943" s="9" t="s">
        <v>2776</v>
      </c>
      <c r="C943" s="10" t="s">
        <v>2777</v>
      </c>
      <c r="D943" s="11">
        <v>44187</v>
      </c>
      <c r="E943" s="11">
        <v>44439</v>
      </c>
      <c r="F943" s="9" t="s">
        <v>61</v>
      </c>
      <c r="G943" s="9">
        <v>135</v>
      </c>
      <c r="H943" s="11">
        <v>45313</v>
      </c>
      <c r="I943" s="9"/>
      <c r="J943" s="9"/>
      <c r="K943" s="9" t="s">
        <v>1607</v>
      </c>
      <c r="L943" s="11"/>
      <c r="M943" s="11"/>
      <c r="N943" s="9" t="s">
        <v>24</v>
      </c>
      <c r="O943" s="9" t="s">
        <v>2275</v>
      </c>
      <c r="P943" s="9" t="s">
        <v>2778</v>
      </c>
    </row>
    <row r="944" s="2" customFormat="1" customHeight="1" spans="1:16">
      <c r="A944" s="9">
        <v>942</v>
      </c>
      <c r="B944" s="9" t="s">
        <v>2779</v>
      </c>
      <c r="C944" s="10" t="s">
        <v>2780</v>
      </c>
      <c r="D944" s="11">
        <v>43668</v>
      </c>
      <c r="E944" s="11">
        <v>43830</v>
      </c>
      <c r="F944" s="9" t="s">
        <v>61</v>
      </c>
      <c r="G944" s="9">
        <v>135</v>
      </c>
      <c r="H944" s="11">
        <v>45124</v>
      </c>
      <c r="I944" s="9" t="s">
        <v>1629</v>
      </c>
      <c r="J944" s="9" t="s">
        <v>22</v>
      </c>
      <c r="K944" s="9" t="s">
        <v>2781</v>
      </c>
      <c r="L944" s="11"/>
      <c r="M944" s="11"/>
      <c r="N944" s="9" t="s">
        <v>24</v>
      </c>
      <c r="O944" s="9" t="s">
        <v>1694</v>
      </c>
      <c r="P944" s="9" t="s">
        <v>2782</v>
      </c>
    </row>
    <row r="945" s="2" customFormat="1" customHeight="1" spans="1:16">
      <c r="A945" s="9">
        <v>943</v>
      </c>
      <c r="B945" s="9" t="s">
        <v>2779</v>
      </c>
      <c r="C945" s="10" t="s">
        <v>2780</v>
      </c>
      <c r="D945" s="11">
        <v>43668</v>
      </c>
      <c r="E945" s="11">
        <v>43830</v>
      </c>
      <c r="F945" s="9" t="s">
        <v>35</v>
      </c>
      <c r="G945" s="9">
        <v>135</v>
      </c>
      <c r="H945" s="11">
        <v>45160</v>
      </c>
      <c r="I945" s="9" t="s">
        <v>1629</v>
      </c>
      <c r="J945" s="9" t="s">
        <v>22</v>
      </c>
      <c r="K945" s="9" t="s">
        <v>2781</v>
      </c>
      <c r="L945" s="11"/>
      <c r="M945" s="11"/>
      <c r="N945" s="9" t="s">
        <v>24</v>
      </c>
      <c r="O945" s="9" t="s">
        <v>1694</v>
      </c>
      <c r="P945" s="9" t="s">
        <v>2782</v>
      </c>
    </row>
    <row r="946" s="2" customFormat="1" customHeight="1" spans="1:16">
      <c r="A946" s="9">
        <v>944</v>
      </c>
      <c r="B946" s="9" t="s">
        <v>2783</v>
      </c>
      <c r="C946" s="10" t="s">
        <v>2784</v>
      </c>
      <c r="D946" s="11">
        <v>43682</v>
      </c>
      <c r="E946" s="11">
        <v>43830</v>
      </c>
      <c r="F946" s="9" t="s">
        <v>61</v>
      </c>
      <c r="G946" s="9">
        <v>135</v>
      </c>
      <c r="H946" s="11">
        <v>45124</v>
      </c>
      <c r="I946" s="9" t="s">
        <v>1629</v>
      </c>
      <c r="J946" s="9" t="s">
        <v>22</v>
      </c>
      <c r="K946" s="9" t="s">
        <v>2781</v>
      </c>
      <c r="L946" s="11"/>
      <c r="M946" s="11"/>
      <c r="N946" s="9" t="s">
        <v>24</v>
      </c>
      <c r="O946" s="9" t="s">
        <v>1694</v>
      </c>
      <c r="P946" s="9" t="s">
        <v>2785</v>
      </c>
    </row>
    <row r="947" s="2" customFormat="1" customHeight="1" spans="1:16">
      <c r="A947" s="9">
        <v>945</v>
      </c>
      <c r="B947" s="9" t="s">
        <v>2783</v>
      </c>
      <c r="C947" s="10" t="s">
        <v>2784</v>
      </c>
      <c r="D947" s="11">
        <v>43682</v>
      </c>
      <c r="E947" s="11">
        <v>43830</v>
      </c>
      <c r="F947" s="9" t="s">
        <v>35</v>
      </c>
      <c r="G947" s="9">
        <v>135</v>
      </c>
      <c r="H947" s="11">
        <v>45174</v>
      </c>
      <c r="I947" s="9" t="s">
        <v>1629</v>
      </c>
      <c r="J947" s="9" t="s">
        <v>22</v>
      </c>
      <c r="K947" s="9" t="s">
        <v>2781</v>
      </c>
      <c r="L947" s="11"/>
      <c r="M947" s="11"/>
      <c r="N947" s="9" t="s">
        <v>24</v>
      </c>
      <c r="O947" s="9" t="s">
        <v>1694</v>
      </c>
      <c r="P947" s="9" t="s">
        <v>2785</v>
      </c>
    </row>
    <row r="948" s="2" customFormat="1" customHeight="1" spans="1:16">
      <c r="A948" s="9">
        <v>946</v>
      </c>
      <c r="B948" s="9" t="s">
        <v>2786</v>
      </c>
      <c r="C948" s="10" t="s">
        <v>2787</v>
      </c>
      <c r="D948" s="11">
        <v>44175</v>
      </c>
      <c r="E948" s="11">
        <v>44292</v>
      </c>
      <c r="F948" s="9" t="s">
        <v>56</v>
      </c>
      <c r="G948" s="9">
        <v>90</v>
      </c>
      <c r="H948" s="11">
        <v>45124</v>
      </c>
      <c r="I948" s="9" t="s">
        <v>1629</v>
      </c>
      <c r="J948" s="9" t="s">
        <v>22</v>
      </c>
      <c r="K948" s="9" t="s">
        <v>2781</v>
      </c>
      <c r="L948" s="11"/>
      <c r="M948" s="11"/>
      <c r="N948" s="9" t="s">
        <v>24</v>
      </c>
      <c r="O948" s="9" t="s">
        <v>1671</v>
      </c>
      <c r="P948" s="9" t="s">
        <v>2788</v>
      </c>
    </row>
    <row r="949" s="2" customFormat="1" customHeight="1" spans="1:16">
      <c r="A949" s="9">
        <v>947</v>
      </c>
      <c r="B949" s="9" t="s">
        <v>2789</v>
      </c>
      <c r="C949" s="10" t="s">
        <v>2790</v>
      </c>
      <c r="D949" s="11">
        <v>44175</v>
      </c>
      <c r="E949" s="11">
        <v>44306</v>
      </c>
      <c r="F949" s="9" t="s">
        <v>56</v>
      </c>
      <c r="G949" s="9">
        <v>90</v>
      </c>
      <c r="H949" s="11">
        <v>45124</v>
      </c>
      <c r="I949" s="9" t="s">
        <v>1629</v>
      </c>
      <c r="J949" s="9" t="s">
        <v>22</v>
      </c>
      <c r="K949" s="9" t="s">
        <v>2781</v>
      </c>
      <c r="L949" s="11"/>
      <c r="M949" s="11"/>
      <c r="N949" s="9" t="s">
        <v>24</v>
      </c>
      <c r="O949" s="9" t="s">
        <v>1671</v>
      </c>
      <c r="P949" s="9" t="s">
        <v>2791</v>
      </c>
    </row>
    <row r="950" s="2" customFormat="1" customHeight="1" spans="1:16">
      <c r="A950" s="9">
        <v>948</v>
      </c>
      <c r="B950" s="9" t="s">
        <v>2792</v>
      </c>
      <c r="C950" s="10" t="s">
        <v>2793</v>
      </c>
      <c r="D950" s="11">
        <v>44175</v>
      </c>
      <c r="E950" s="11">
        <v>44295</v>
      </c>
      <c r="F950" s="9" t="s">
        <v>56</v>
      </c>
      <c r="G950" s="9">
        <v>90</v>
      </c>
      <c r="H950" s="11">
        <v>45124</v>
      </c>
      <c r="I950" s="9" t="s">
        <v>1629</v>
      </c>
      <c r="J950" s="9" t="s">
        <v>22</v>
      </c>
      <c r="K950" s="9" t="s">
        <v>2781</v>
      </c>
      <c r="L950" s="11"/>
      <c r="M950" s="11"/>
      <c r="N950" s="9" t="s">
        <v>24</v>
      </c>
      <c r="O950" s="9" t="s">
        <v>1671</v>
      </c>
      <c r="P950" s="9" t="s">
        <v>2794</v>
      </c>
    </row>
    <row r="951" s="2" customFormat="1" customHeight="1" spans="1:16">
      <c r="A951" s="9">
        <v>949</v>
      </c>
      <c r="B951" s="9" t="s">
        <v>2795</v>
      </c>
      <c r="C951" s="10" t="s">
        <v>2796</v>
      </c>
      <c r="D951" s="11">
        <v>44175</v>
      </c>
      <c r="E951" s="11">
        <v>44330</v>
      </c>
      <c r="F951" s="9" t="s">
        <v>56</v>
      </c>
      <c r="G951" s="9">
        <v>90</v>
      </c>
      <c r="H951" s="11">
        <v>45124</v>
      </c>
      <c r="I951" s="9" t="s">
        <v>1629</v>
      </c>
      <c r="J951" s="9" t="s">
        <v>22</v>
      </c>
      <c r="K951" s="9" t="s">
        <v>2781</v>
      </c>
      <c r="L951" s="11"/>
      <c r="M951" s="11"/>
      <c r="N951" s="9" t="s">
        <v>24</v>
      </c>
      <c r="O951" s="9" t="s">
        <v>1671</v>
      </c>
      <c r="P951" s="9" t="s">
        <v>2797</v>
      </c>
    </row>
    <row r="952" s="2" customFormat="1" customHeight="1" spans="1:16">
      <c r="A952" s="9">
        <v>950</v>
      </c>
      <c r="B952" s="9" t="s">
        <v>2798</v>
      </c>
      <c r="C952" s="10" t="s">
        <v>2799</v>
      </c>
      <c r="D952" s="11">
        <v>44175</v>
      </c>
      <c r="E952" s="11">
        <v>44313</v>
      </c>
      <c r="F952" s="9" t="s">
        <v>56</v>
      </c>
      <c r="G952" s="9">
        <v>90</v>
      </c>
      <c r="H952" s="11">
        <v>45124</v>
      </c>
      <c r="I952" s="9" t="s">
        <v>1629</v>
      </c>
      <c r="J952" s="9" t="s">
        <v>22</v>
      </c>
      <c r="K952" s="9" t="s">
        <v>2781</v>
      </c>
      <c r="L952" s="11"/>
      <c r="M952" s="11"/>
      <c r="N952" s="9" t="s">
        <v>24</v>
      </c>
      <c r="O952" s="9" t="s">
        <v>1671</v>
      </c>
      <c r="P952" s="9" t="s">
        <v>2797</v>
      </c>
    </row>
    <row r="953" s="2" customFormat="1" customHeight="1" spans="1:16">
      <c r="A953" s="9">
        <v>951</v>
      </c>
      <c r="B953" s="9" t="s">
        <v>2800</v>
      </c>
      <c r="C953" s="10" t="s">
        <v>2801</v>
      </c>
      <c r="D953" s="11">
        <v>43682</v>
      </c>
      <c r="E953" s="11">
        <v>43854</v>
      </c>
      <c r="F953" s="9" t="s">
        <v>61</v>
      </c>
      <c r="G953" s="9">
        <v>135</v>
      </c>
      <c r="H953" s="11">
        <v>45124</v>
      </c>
      <c r="I953" s="9" t="s">
        <v>1629</v>
      </c>
      <c r="J953" s="9" t="s">
        <v>22</v>
      </c>
      <c r="K953" s="9" t="s">
        <v>2781</v>
      </c>
      <c r="L953" s="11"/>
      <c r="M953" s="11"/>
      <c r="N953" s="9" t="s">
        <v>24</v>
      </c>
      <c r="O953" s="9" t="s">
        <v>1694</v>
      </c>
      <c r="P953" s="9" t="s">
        <v>2802</v>
      </c>
    </row>
    <row r="954" s="2" customFormat="1" customHeight="1" spans="1:16">
      <c r="A954" s="9">
        <v>952</v>
      </c>
      <c r="B954" s="9" t="s">
        <v>2800</v>
      </c>
      <c r="C954" s="10" t="s">
        <v>2801</v>
      </c>
      <c r="D954" s="11">
        <v>43682</v>
      </c>
      <c r="E954" s="11">
        <v>43854</v>
      </c>
      <c r="F954" s="9" t="s">
        <v>35</v>
      </c>
      <c r="G954" s="9">
        <v>135</v>
      </c>
      <c r="H954" s="11">
        <v>45174</v>
      </c>
      <c r="I954" s="9" t="s">
        <v>1629</v>
      </c>
      <c r="J954" s="9" t="s">
        <v>22</v>
      </c>
      <c r="K954" s="9" t="s">
        <v>2781</v>
      </c>
      <c r="L954" s="11"/>
      <c r="M954" s="11"/>
      <c r="N954" s="9" t="s">
        <v>24</v>
      </c>
      <c r="O954" s="9" t="s">
        <v>1694</v>
      </c>
      <c r="P954" s="9" t="s">
        <v>2802</v>
      </c>
    </row>
    <row r="955" s="2" customFormat="1" customHeight="1" spans="1:16">
      <c r="A955" s="9">
        <v>953</v>
      </c>
      <c r="B955" s="9" t="s">
        <v>2803</v>
      </c>
      <c r="C955" s="10" t="s">
        <v>2804</v>
      </c>
      <c r="D955" s="11">
        <v>43682</v>
      </c>
      <c r="E955" s="11">
        <v>43830</v>
      </c>
      <c r="F955" s="9" t="s">
        <v>61</v>
      </c>
      <c r="G955" s="9">
        <v>135</v>
      </c>
      <c r="H955" s="11">
        <v>45124</v>
      </c>
      <c r="I955" s="9" t="s">
        <v>1629</v>
      </c>
      <c r="J955" s="9" t="s">
        <v>22</v>
      </c>
      <c r="K955" s="9" t="s">
        <v>2781</v>
      </c>
      <c r="L955" s="11"/>
      <c r="M955" s="11"/>
      <c r="N955" s="9" t="s">
        <v>24</v>
      </c>
      <c r="O955" s="9" t="s">
        <v>1694</v>
      </c>
      <c r="P955" s="9" t="s">
        <v>2805</v>
      </c>
    </row>
    <row r="956" s="2" customFormat="1" customHeight="1" spans="1:16">
      <c r="A956" s="9">
        <v>954</v>
      </c>
      <c r="B956" s="9" t="s">
        <v>2803</v>
      </c>
      <c r="C956" s="10" t="s">
        <v>2804</v>
      </c>
      <c r="D956" s="11">
        <v>43682</v>
      </c>
      <c r="E956" s="11">
        <v>43830</v>
      </c>
      <c r="F956" s="9" t="s">
        <v>35</v>
      </c>
      <c r="G956" s="9">
        <v>135</v>
      </c>
      <c r="H956" s="11">
        <v>45174</v>
      </c>
      <c r="I956" s="9" t="s">
        <v>1629</v>
      </c>
      <c r="J956" s="9" t="s">
        <v>22</v>
      </c>
      <c r="K956" s="9" t="s">
        <v>2781</v>
      </c>
      <c r="L956" s="11"/>
      <c r="M956" s="11"/>
      <c r="N956" s="9" t="s">
        <v>24</v>
      </c>
      <c r="O956" s="9" t="s">
        <v>1694</v>
      </c>
      <c r="P956" s="9" t="s">
        <v>2805</v>
      </c>
    </row>
    <row r="957" s="2" customFormat="1" customHeight="1" spans="1:16">
      <c r="A957" s="9">
        <v>955</v>
      </c>
      <c r="B957" s="9" t="s">
        <v>2806</v>
      </c>
      <c r="C957" s="10" t="s">
        <v>2807</v>
      </c>
      <c r="D957" s="11">
        <v>44531</v>
      </c>
      <c r="E957" s="11">
        <v>44635</v>
      </c>
      <c r="F957" s="9" t="s">
        <v>1605</v>
      </c>
      <c r="G957" s="9">
        <v>90</v>
      </c>
      <c r="H957" s="11">
        <v>45124</v>
      </c>
      <c r="I957" s="9" t="s">
        <v>2808</v>
      </c>
      <c r="J957" s="9" t="s">
        <v>22</v>
      </c>
      <c r="K957" s="9" t="s">
        <v>2781</v>
      </c>
      <c r="L957" s="11"/>
      <c r="M957" s="11"/>
      <c r="N957" s="9" t="s">
        <v>24</v>
      </c>
      <c r="O957" s="9" t="s">
        <v>2809</v>
      </c>
      <c r="P957" s="9" t="s">
        <v>2808</v>
      </c>
    </row>
    <row r="958" s="2" customFormat="1" customHeight="1" spans="1:16">
      <c r="A958" s="9">
        <v>956</v>
      </c>
      <c r="B958" s="9" t="s">
        <v>2810</v>
      </c>
      <c r="C958" s="10" t="s">
        <v>2811</v>
      </c>
      <c r="D958" s="11">
        <v>44531</v>
      </c>
      <c r="E958" s="11">
        <v>44740</v>
      </c>
      <c r="F958" s="9" t="s">
        <v>1605</v>
      </c>
      <c r="G958" s="9">
        <v>90</v>
      </c>
      <c r="H958" s="11">
        <v>45124</v>
      </c>
      <c r="I958" s="9" t="s">
        <v>2808</v>
      </c>
      <c r="J958" s="9" t="s">
        <v>22</v>
      </c>
      <c r="K958" s="9" t="s">
        <v>2781</v>
      </c>
      <c r="L958" s="11"/>
      <c r="M958" s="11"/>
      <c r="N958" s="9" t="s">
        <v>24</v>
      </c>
      <c r="O958" s="9" t="s">
        <v>2812</v>
      </c>
      <c r="P958" s="9" t="s">
        <v>2808</v>
      </c>
    </row>
    <row r="959" s="2" customFormat="1" customHeight="1" spans="1:16">
      <c r="A959" s="9">
        <v>957</v>
      </c>
      <c r="B959" s="9" t="s">
        <v>2813</v>
      </c>
      <c r="C959" s="10" t="s">
        <v>2814</v>
      </c>
      <c r="D959" s="11">
        <v>44531</v>
      </c>
      <c r="E959" s="11">
        <v>44670</v>
      </c>
      <c r="F959" s="9" t="s">
        <v>1605</v>
      </c>
      <c r="G959" s="9">
        <v>90</v>
      </c>
      <c r="H959" s="11">
        <v>45124</v>
      </c>
      <c r="I959" s="9" t="s">
        <v>2808</v>
      </c>
      <c r="J959" s="9" t="s">
        <v>22</v>
      </c>
      <c r="K959" s="9" t="s">
        <v>2781</v>
      </c>
      <c r="L959" s="11"/>
      <c r="M959" s="11"/>
      <c r="N959" s="9" t="s">
        <v>24</v>
      </c>
      <c r="O959" s="9" t="s">
        <v>2812</v>
      </c>
      <c r="P959" s="9" t="s">
        <v>2815</v>
      </c>
    </row>
    <row r="960" s="2" customFormat="1" customHeight="1" spans="1:16">
      <c r="A960" s="9">
        <v>958</v>
      </c>
      <c r="B960" s="9" t="s">
        <v>2816</v>
      </c>
      <c r="C960" s="10" t="s">
        <v>2817</v>
      </c>
      <c r="D960" s="11">
        <v>44540</v>
      </c>
      <c r="E960" s="11">
        <v>44645</v>
      </c>
      <c r="F960" s="9" t="s">
        <v>56</v>
      </c>
      <c r="G960" s="9">
        <v>90</v>
      </c>
      <c r="H960" s="11">
        <v>45301</v>
      </c>
      <c r="I960" s="9" t="s">
        <v>2818</v>
      </c>
      <c r="J960" s="9" t="s">
        <v>22</v>
      </c>
      <c r="K960" s="9" t="s">
        <v>2781</v>
      </c>
      <c r="L960" s="11"/>
      <c r="M960" s="11"/>
      <c r="N960" s="9" t="s">
        <v>24</v>
      </c>
      <c r="O960" s="9" t="s">
        <v>1671</v>
      </c>
      <c r="P960" s="9" t="s">
        <v>2819</v>
      </c>
    </row>
    <row r="961" s="2" customFormat="1" customHeight="1" spans="1:16">
      <c r="A961" s="9">
        <v>959</v>
      </c>
      <c r="B961" s="9" t="s">
        <v>2820</v>
      </c>
      <c r="C961" s="10" t="s">
        <v>2821</v>
      </c>
      <c r="D961" s="11">
        <v>44537</v>
      </c>
      <c r="E961" s="11">
        <v>44638</v>
      </c>
      <c r="F961" s="9" t="s">
        <v>1605</v>
      </c>
      <c r="G961" s="9">
        <v>90</v>
      </c>
      <c r="H961" s="11">
        <v>45124</v>
      </c>
      <c r="I961" s="9" t="s">
        <v>2822</v>
      </c>
      <c r="J961" s="9" t="s">
        <v>22</v>
      </c>
      <c r="K961" s="9" t="s">
        <v>2781</v>
      </c>
      <c r="L961" s="11"/>
      <c r="M961" s="11"/>
      <c r="N961" s="9" t="s">
        <v>24</v>
      </c>
      <c r="O961" s="9" t="s">
        <v>1671</v>
      </c>
      <c r="P961" s="9" t="s">
        <v>2823</v>
      </c>
    </row>
    <row r="962" s="2" customFormat="1" customHeight="1" spans="1:16">
      <c r="A962" s="9">
        <v>960</v>
      </c>
      <c r="B962" s="9" t="s">
        <v>2824</v>
      </c>
      <c r="C962" s="10" t="s">
        <v>2825</v>
      </c>
      <c r="D962" s="11">
        <v>44537</v>
      </c>
      <c r="E962" s="11">
        <v>44635</v>
      </c>
      <c r="F962" s="9" t="s">
        <v>1605</v>
      </c>
      <c r="G962" s="9">
        <v>90</v>
      </c>
      <c r="H962" s="11">
        <v>45124</v>
      </c>
      <c r="I962" s="9" t="s">
        <v>2826</v>
      </c>
      <c r="J962" s="9" t="s">
        <v>22</v>
      </c>
      <c r="K962" s="9" t="s">
        <v>2781</v>
      </c>
      <c r="L962" s="11"/>
      <c r="M962" s="11"/>
      <c r="N962" s="9" t="s">
        <v>24</v>
      </c>
      <c r="O962" s="9" t="s">
        <v>1671</v>
      </c>
      <c r="P962" s="9" t="s">
        <v>2827</v>
      </c>
    </row>
    <row r="963" s="2" customFormat="1" customHeight="1" spans="1:16">
      <c r="A963" s="9">
        <v>961</v>
      </c>
      <c r="B963" s="9" t="s">
        <v>2828</v>
      </c>
      <c r="C963" s="10" t="s">
        <v>2829</v>
      </c>
      <c r="D963" s="11">
        <v>44503</v>
      </c>
      <c r="E963" s="11">
        <v>44621</v>
      </c>
      <c r="F963" s="9" t="s">
        <v>1605</v>
      </c>
      <c r="G963" s="9">
        <v>90</v>
      </c>
      <c r="H963" s="11">
        <v>45124</v>
      </c>
      <c r="I963" s="9" t="s">
        <v>2830</v>
      </c>
      <c r="J963" s="9" t="s">
        <v>22</v>
      </c>
      <c r="K963" s="9" t="s">
        <v>2781</v>
      </c>
      <c r="L963" s="11"/>
      <c r="M963" s="11"/>
      <c r="N963" s="9" t="s">
        <v>24</v>
      </c>
      <c r="O963" s="9" t="s">
        <v>2809</v>
      </c>
      <c r="P963" s="9" t="s">
        <v>2830</v>
      </c>
    </row>
    <row r="964" s="2" customFormat="1" customHeight="1" spans="1:16">
      <c r="A964" s="9">
        <v>962</v>
      </c>
      <c r="B964" s="9" t="s">
        <v>2828</v>
      </c>
      <c r="C964" s="10" t="s">
        <v>2829</v>
      </c>
      <c r="D964" s="11">
        <v>44503</v>
      </c>
      <c r="E964" s="11">
        <v>44621</v>
      </c>
      <c r="F964" s="9" t="s">
        <v>56</v>
      </c>
      <c r="G964" s="9">
        <v>90</v>
      </c>
      <c r="H964" s="11">
        <v>45264</v>
      </c>
      <c r="I964" s="9" t="s">
        <v>2830</v>
      </c>
      <c r="J964" s="9" t="s">
        <v>22</v>
      </c>
      <c r="K964" s="9" t="s">
        <v>2781</v>
      </c>
      <c r="L964" s="11"/>
      <c r="M964" s="11"/>
      <c r="N964" s="9" t="s">
        <v>24</v>
      </c>
      <c r="O964" s="9"/>
      <c r="P964" s="9" t="s">
        <v>2830</v>
      </c>
    </row>
    <row r="965" s="2" customFormat="1" customHeight="1" spans="1:16">
      <c r="A965" s="9">
        <v>963</v>
      </c>
      <c r="B965" s="9" t="s">
        <v>2831</v>
      </c>
      <c r="C965" s="10" t="s">
        <v>2832</v>
      </c>
      <c r="D965" s="11">
        <v>44866</v>
      </c>
      <c r="E965" s="11">
        <v>44960</v>
      </c>
      <c r="F965" s="9" t="s">
        <v>1605</v>
      </c>
      <c r="G965" s="9">
        <v>90</v>
      </c>
      <c r="H965" s="11">
        <v>45261</v>
      </c>
      <c r="I965" s="9" t="s">
        <v>2833</v>
      </c>
      <c r="J965" s="9" t="s">
        <v>22</v>
      </c>
      <c r="K965" s="9" t="s">
        <v>2781</v>
      </c>
      <c r="L965" s="11"/>
      <c r="M965" s="11"/>
      <c r="N965" s="9" t="s">
        <v>24</v>
      </c>
      <c r="O965" s="9"/>
      <c r="P965" s="9" t="s">
        <v>2834</v>
      </c>
    </row>
    <row r="966" s="2" customFormat="1" customHeight="1" spans="1:16">
      <c r="A966" s="9">
        <v>964</v>
      </c>
      <c r="B966" s="9" t="s">
        <v>2835</v>
      </c>
      <c r="C966" s="10" t="s">
        <v>2836</v>
      </c>
      <c r="D966" s="11">
        <v>44531</v>
      </c>
      <c r="E966" s="11">
        <v>44652</v>
      </c>
      <c r="F966" s="9" t="s">
        <v>1605</v>
      </c>
      <c r="G966" s="9">
        <v>90</v>
      </c>
      <c r="H966" s="11">
        <v>45124</v>
      </c>
      <c r="I966" s="9" t="s">
        <v>2837</v>
      </c>
      <c r="J966" s="9" t="s">
        <v>22</v>
      </c>
      <c r="K966" s="9" t="s">
        <v>2781</v>
      </c>
      <c r="L966" s="11"/>
      <c r="M966" s="11"/>
      <c r="N966" s="9" t="s">
        <v>24</v>
      </c>
      <c r="O966" s="9" t="s">
        <v>2838</v>
      </c>
      <c r="P966" s="9" t="s">
        <v>2837</v>
      </c>
    </row>
    <row r="967" s="2" customFormat="1" customHeight="1" spans="1:16">
      <c r="A967" s="9">
        <v>965</v>
      </c>
      <c r="B967" s="9" t="s">
        <v>2839</v>
      </c>
      <c r="C967" s="10" t="s">
        <v>2840</v>
      </c>
      <c r="D967" s="11">
        <v>44183</v>
      </c>
      <c r="E967" s="11">
        <v>44320</v>
      </c>
      <c r="F967" s="9" t="s">
        <v>61</v>
      </c>
      <c r="G967" s="9">
        <v>135</v>
      </c>
      <c r="H967" s="11">
        <v>45309</v>
      </c>
      <c r="I967" s="9" t="s">
        <v>225</v>
      </c>
      <c r="J967" s="9" t="s">
        <v>207</v>
      </c>
      <c r="K967" s="9" t="s">
        <v>2781</v>
      </c>
      <c r="L967" s="11"/>
      <c r="M967" s="11"/>
      <c r="N967" s="9" t="s">
        <v>24</v>
      </c>
      <c r="O967" s="9" t="s">
        <v>47</v>
      </c>
      <c r="P967" s="9" t="s">
        <v>2841</v>
      </c>
    </row>
    <row r="968" s="2" customFormat="1" customHeight="1" spans="1:16">
      <c r="A968" s="9">
        <v>966</v>
      </c>
      <c r="B968" s="9" t="s">
        <v>2842</v>
      </c>
      <c r="C968" s="10" t="s">
        <v>2843</v>
      </c>
      <c r="D968" s="11">
        <v>44418</v>
      </c>
      <c r="E968" s="11">
        <v>44537</v>
      </c>
      <c r="F968" s="9" t="s">
        <v>56</v>
      </c>
      <c r="G968" s="9">
        <v>90</v>
      </c>
      <c r="H968" s="11">
        <v>45180</v>
      </c>
      <c r="I968" s="9" t="s">
        <v>225</v>
      </c>
      <c r="J968" s="9" t="s">
        <v>207</v>
      </c>
      <c r="K968" s="9" t="s">
        <v>2781</v>
      </c>
      <c r="L968" s="11"/>
      <c r="M968" s="11"/>
      <c r="N968" s="9" t="s">
        <v>24</v>
      </c>
      <c r="O968" s="9" t="s">
        <v>47</v>
      </c>
      <c r="P968" s="9" t="s">
        <v>2841</v>
      </c>
    </row>
    <row r="969" s="2" customFormat="1" customHeight="1" spans="1:16">
      <c r="A969" s="9">
        <v>967</v>
      </c>
      <c r="B969" s="9" t="s">
        <v>2844</v>
      </c>
      <c r="C969" s="10" t="s">
        <v>2845</v>
      </c>
      <c r="D969" s="11">
        <v>43008</v>
      </c>
      <c r="E969" s="11">
        <v>43221</v>
      </c>
      <c r="F969" s="9" t="s">
        <v>328</v>
      </c>
      <c r="G969" s="9">
        <v>180</v>
      </c>
      <c r="H969" s="11">
        <v>45229</v>
      </c>
      <c r="I969" s="9" t="s">
        <v>437</v>
      </c>
      <c r="J969" s="9" t="s">
        <v>374</v>
      </c>
      <c r="K969" s="9" t="s">
        <v>2781</v>
      </c>
      <c r="L969" s="11"/>
      <c r="M969" s="11"/>
      <c r="N969" s="9" t="s">
        <v>24</v>
      </c>
      <c r="O969" s="9" t="s">
        <v>47</v>
      </c>
      <c r="P969" s="9" t="s">
        <v>2846</v>
      </c>
    </row>
    <row r="970" s="2" customFormat="1" customHeight="1" spans="1:16">
      <c r="A970" s="9">
        <v>968</v>
      </c>
      <c r="B970" s="9" t="s">
        <v>2847</v>
      </c>
      <c r="C970" s="10" t="s">
        <v>2848</v>
      </c>
      <c r="D970" s="11">
        <v>43008</v>
      </c>
      <c r="E970" s="11">
        <v>43245</v>
      </c>
      <c r="F970" s="9" t="s">
        <v>328</v>
      </c>
      <c r="G970" s="9">
        <v>180</v>
      </c>
      <c r="H970" s="11">
        <v>45229</v>
      </c>
      <c r="I970" s="9" t="s">
        <v>437</v>
      </c>
      <c r="J970" s="9" t="s">
        <v>374</v>
      </c>
      <c r="K970" s="9" t="s">
        <v>2781</v>
      </c>
      <c r="L970" s="11"/>
      <c r="M970" s="11"/>
      <c r="N970" s="9" t="s">
        <v>24</v>
      </c>
      <c r="O970" s="9" t="s">
        <v>47</v>
      </c>
      <c r="P970" s="9" t="s">
        <v>2849</v>
      </c>
    </row>
    <row r="971" s="2" customFormat="1" customHeight="1" spans="1:16">
      <c r="A971" s="9">
        <v>969</v>
      </c>
      <c r="B971" s="9" t="s">
        <v>2850</v>
      </c>
      <c r="C971" s="10" t="s">
        <v>2851</v>
      </c>
      <c r="D971" s="11">
        <v>44187</v>
      </c>
      <c r="E971" s="11">
        <v>44393</v>
      </c>
      <c r="F971" s="9" t="s">
        <v>56</v>
      </c>
      <c r="G971" s="9">
        <v>90</v>
      </c>
      <c r="H971" s="11">
        <v>45124</v>
      </c>
      <c r="I971" s="9" t="s">
        <v>2852</v>
      </c>
      <c r="J971" s="9" t="s">
        <v>2853</v>
      </c>
      <c r="K971" s="9" t="s">
        <v>2781</v>
      </c>
      <c r="L971" s="11"/>
      <c r="M971" s="11"/>
      <c r="N971" s="9" t="s">
        <v>24</v>
      </c>
      <c r="O971" s="9" t="s">
        <v>30</v>
      </c>
      <c r="P971" s="9" t="s">
        <v>2854</v>
      </c>
    </row>
    <row r="972" s="2" customFormat="1" customHeight="1" spans="1:16">
      <c r="A972" s="9">
        <v>970</v>
      </c>
      <c r="B972" s="9" t="s">
        <v>2855</v>
      </c>
      <c r="C972" s="10" t="s">
        <v>2856</v>
      </c>
      <c r="D972" s="11">
        <v>44153</v>
      </c>
      <c r="E972" s="11">
        <v>44292</v>
      </c>
      <c r="F972" s="9" t="s">
        <v>61</v>
      </c>
      <c r="G972" s="9">
        <v>135</v>
      </c>
      <c r="H972" s="11">
        <v>45278</v>
      </c>
      <c r="I972" s="9" t="s">
        <v>2857</v>
      </c>
      <c r="J972" s="9" t="s">
        <v>833</v>
      </c>
      <c r="K972" s="9" t="s">
        <v>2781</v>
      </c>
      <c r="L972" s="11"/>
      <c r="M972" s="11"/>
      <c r="N972" s="9" t="s">
        <v>24</v>
      </c>
      <c r="O972" s="9" t="s">
        <v>47</v>
      </c>
      <c r="P972" s="9" t="s">
        <v>2858</v>
      </c>
    </row>
    <row r="973" s="2" customFormat="1" customHeight="1" spans="1:16">
      <c r="A973" s="9">
        <v>971</v>
      </c>
      <c r="B973" s="9" t="s">
        <v>2859</v>
      </c>
      <c r="C973" s="10" t="s">
        <v>2860</v>
      </c>
      <c r="D973" s="11">
        <v>44391</v>
      </c>
      <c r="E973" s="11">
        <v>44698</v>
      </c>
      <c r="F973" s="9" t="s">
        <v>56</v>
      </c>
      <c r="G973" s="9">
        <v>90</v>
      </c>
      <c r="H973" s="11">
        <v>45152</v>
      </c>
      <c r="I973" s="9" t="s">
        <v>2861</v>
      </c>
      <c r="J973" s="9" t="s">
        <v>833</v>
      </c>
      <c r="K973" s="9" t="s">
        <v>2781</v>
      </c>
      <c r="L973" s="11"/>
      <c r="M973" s="11"/>
      <c r="N973" s="9" t="s">
        <v>24</v>
      </c>
      <c r="O973" s="9" t="s">
        <v>47</v>
      </c>
      <c r="P973" s="9" t="s">
        <v>2862</v>
      </c>
    </row>
    <row r="974" s="2" customFormat="1" customHeight="1" spans="1:16">
      <c r="A974" s="9">
        <v>972</v>
      </c>
      <c r="B974" s="9" t="s">
        <v>2863</v>
      </c>
      <c r="C974" s="10" t="s">
        <v>2864</v>
      </c>
      <c r="D974" s="11">
        <v>44153</v>
      </c>
      <c r="E974" s="11">
        <v>44292</v>
      </c>
      <c r="F974" s="9" t="s">
        <v>61</v>
      </c>
      <c r="G974" s="9">
        <v>135</v>
      </c>
      <c r="H974" s="11">
        <v>45278</v>
      </c>
      <c r="I974" s="9" t="s">
        <v>2865</v>
      </c>
      <c r="J974" s="9" t="s">
        <v>833</v>
      </c>
      <c r="K974" s="9" t="s">
        <v>2781</v>
      </c>
      <c r="L974" s="11"/>
      <c r="M974" s="11"/>
      <c r="N974" s="9" t="s">
        <v>24</v>
      </c>
      <c r="O974" s="9" t="s">
        <v>47</v>
      </c>
      <c r="P974" s="9" t="s">
        <v>2866</v>
      </c>
    </row>
    <row r="975" s="2" customFormat="1" customHeight="1" spans="1:16">
      <c r="A975" s="9">
        <v>973</v>
      </c>
      <c r="B975" s="9" t="s">
        <v>2867</v>
      </c>
      <c r="C975" s="10" t="s">
        <v>2868</v>
      </c>
      <c r="D975" s="11">
        <v>44126</v>
      </c>
      <c r="E975" s="11">
        <v>44365</v>
      </c>
      <c r="F975" s="9" t="s">
        <v>56</v>
      </c>
      <c r="G975" s="9">
        <v>90</v>
      </c>
      <c r="H975" s="11">
        <v>45124</v>
      </c>
      <c r="I975" s="9" t="s">
        <v>857</v>
      </c>
      <c r="J975" s="9" t="s">
        <v>833</v>
      </c>
      <c r="K975" s="9" t="s">
        <v>2781</v>
      </c>
      <c r="L975" s="11"/>
      <c r="M975" s="11"/>
      <c r="N975" s="9" t="s">
        <v>24</v>
      </c>
      <c r="O975" s="9" t="s">
        <v>25</v>
      </c>
      <c r="P975" s="9" t="s">
        <v>2267</v>
      </c>
    </row>
    <row r="976" s="2" customFormat="1" customHeight="1" spans="1:16">
      <c r="A976" s="9">
        <v>974</v>
      </c>
      <c r="B976" s="9" t="s">
        <v>2867</v>
      </c>
      <c r="C976" s="10" t="s">
        <v>2868</v>
      </c>
      <c r="D976" s="11">
        <v>44126</v>
      </c>
      <c r="E976" s="11">
        <v>44365</v>
      </c>
      <c r="F976" s="9" t="s">
        <v>61</v>
      </c>
      <c r="G976" s="9">
        <v>135</v>
      </c>
      <c r="H976" s="11">
        <v>45252</v>
      </c>
      <c r="I976" s="9" t="s">
        <v>857</v>
      </c>
      <c r="J976" s="9" t="s">
        <v>833</v>
      </c>
      <c r="K976" s="9" t="s">
        <v>2781</v>
      </c>
      <c r="L976" s="11"/>
      <c r="M976" s="11"/>
      <c r="N976" s="9" t="s">
        <v>24</v>
      </c>
      <c r="O976" s="9" t="s">
        <v>25</v>
      </c>
      <c r="P976" s="9" t="s">
        <v>2267</v>
      </c>
    </row>
    <row r="977" s="2" customFormat="1" customHeight="1" spans="1:16">
      <c r="A977" s="9">
        <v>975</v>
      </c>
      <c r="B977" s="9" t="s">
        <v>2869</v>
      </c>
      <c r="C977" s="10" t="s">
        <v>2870</v>
      </c>
      <c r="D977" s="11">
        <v>44126</v>
      </c>
      <c r="E977" s="11">
        <v>44365</v>
      </c>
      <c r="F977" s="9" t="s">
        <v>56</v>
      </c>
      <c r="G977" s="9">
        <v>90</v>
      </c>
      <c r="H977" s="11">
        <v>45124</v>
      </c>
      <c r="I977" s="9" t="s">
        <v>857</v>
      </c>
      <c r="J977" s="9" t="s">
        <v>833</v>
      </c>
      <c r="K977" s="9" t="s">
        <v>2781</v>
      </c>
      <c r="L977" s="11"/>
      <c r="M977" s="11"/>
      <c r="N977" s="9" t="s">
        <v>24</v>
      </c>
      <c r="O977" s="9" t="s">
        <v>25</v>
      </c>
      <c r="P977" s="9" t="s">
        <v>2267</v>
      </c>
    </row>
    <row r="978" s="2" customFormat="1" customHeight="1" spans="1:16">
      <c r="A978" s="9">
        <v>976</v>
      </c>
      <c r="B978" s="9" t="s">
        <v>2869</v>
      </c>
      <c r="C978" s="10" t="s">
        <v>2870</v>
      </c>
      <c r="D978" s="11">
        <v>44126</v>
      </c>
      <c r="E978" s="11">
        <v>44365</v>
      </c>
      <c r="F978" s="9" t="s">
        <v>61</v>
      </c>
      <c r="G978" s="9">
        <v>135</v>
      </c>
      <c r="H978" s="11">
        <v>45252</v>
      </c>
      <c r="I978" s="9" t="s">
        <v>857</v>
      </c>
      <c r="J978" s="9" t="s">
        <v>833</v>
      </c>
      <c r="K978" s="9" t="s">
        <v>2781</v>
      </c>
      <c r="L978" s="11"/>
      <c r="M978" s="11"/>
      <c r="N978" s="9" t="s">
        <v>24</v>
      </c>
      <c r="O978" s="9" t="s">
        <v>25</v>
      </c>
      <c r="P978" s="9" t="s">
        <v>2267</v>
      </c>
    </row>
    <row r="979" s="2" customFormat="1" customHeight="1" spans="1:16">
      <c r="A979" s="9">
        <v>977</v>
      </c>
      <c r="B979" s="9" t="s">
        <v>2871</v>
      </c>
      <c r="C979" s="10" t="s">
        <v>2872</v>
      </c>
      <c r="D979" s="11">
        <v>44153</v>
      </c>
      <c r="E979" s="11">
        <v>44302</v>
      </c>
      <c r="F979" s="9" t="s">
        <v>61</v>
      </c>
      <c r="G979" s="9">
        <v>135</v>
      </c>
      <c r="H979" s="11">
        <v>45278</v>
      </c>
      <c r="I979" s="9" t="s">
        <v>2873</v>
      </c>
      <c r="J979" s="9" t="s">
        <v>833</v>
      </c>
      <c r="K979" s="9" t="s">
        <v>2781</v>
      </c>
      <c r="L979" s="11"/>
      <c r="M979" s="11"/>
      <c r="N979" s="9" t="s">
        <v>24</v>
      </c>
      <c r="O979" s="9" t="s">
        <v>47</v>
      </c>
      <c r="P979" s="9" t="s">
        <v>2874</v>
      </c>
    </row>
    <row r="980" s="2" customFormat="1" customHeight="1" spans="1:16">
      <c r="A980" s="9">
        <v>978</v>
      </c>
      <c r="B980" s="9" t="s">
        <v>2875</v>
      </c>
      <c r="C980" s="10" t="s">
        <v>2876</v>
      </c>
      <c r="D980" s="11">
        <v>43648</v>
      </c>
      <c r="E980" s="11">
        <v>43907</v>
      </c>
      <c r="F980" s="9" t="s">
        <v>35</v>
      </c>
      <c r="G980" s="9">
        <v>135</v>
      </c>
      <c r="H980" s="11">
        <v>45140</v>
      </c>
      <c r="I980" s="9" t="s">
        <v>2877</v>
      </c>
      <c r="J980" s="9" t="s">
        <v>833</v>
      </c>
      <c r="K980" s="9" t="s">
        <v>2781</v>
      </c>
      <c r="L980" s="11"/>
      <c r="M980" s="11"/>
      <c r="N980" s="9" t="s">
        <v>24</v>
      </c>
      <c r="O980" s="9" t="s">
        <v>47</v>
      </c>
      <c r="P980" s="9" t="s">
        <v>2878</v>
      </c>
    </row>
    <row r="981" s="2" customFormat="1" customHeight="1" spans="1:16">
      <c r="A981" s="9">
        <v>979</v>
      </c>
      <c r="B981" s="9" t="s">
        <v>2879</v>
      </c>
      <c r="C981" s="10" t="s">
        <v>2880</v>
      </c>
      <c r="D981" s="11">
        <v>44167</v>
      </c>
      <c r="E981" s="11">
        <v>44302</v>
      </c>
      <c r="F981" s="9" t="s">
        <v>61</v>
      </c>
      <c r="G981" s="9">
        <v>135</v>
      </c>
      <c r="H981" s="11">
        <v>45293</v>
      </c>
      <c r="I981" s="9" t="s">
        <v>2877</v>
      </c>
      <c r="J981" s="9" t="s">
        <v>833</v>
      </c>
      <c r="K981" s="9" t="s">
        <v>2781</v>
      </c>
      <c r="L981" s="11"/>
      <c r="M981" s="11"/>
      <c r="N981" s="9" t="s">
        <v>24</v>
      </c>
      <c r="O981" s="9" t="s">
        <v>47</v>
      </c>
      <c r="P981" s="9" t="s">
        <v>2881</v>
      </c>
    </row>
    <row r="982" s="2" customFormat="1" customHeight="1" spans="1:16">
      <c r="A982" s="9">
        <v>980</v>
      </c>
      <c r="B982" s="9" t="s">
        <v>2875</v>
      </c>
      <c r="C982" s="10" t="s">
        <v>2882</v>
      </c>
      <c r="D982" s="11">
        <v>43648</v>
      </c>
      <c r="E982" s="11">
        <v>43907</v>
      </c>
      <c r="F982" s="9" t="s">
        <v>35</v>
      </c>
      <c r="G982" s="9">
        <v>135</v>
      </c>
      <c r="H982" s="11">
        <v>45140</v>
      </c>
      <c r="I982" s="9" t="s">
        <v>2877</v>
      </c>
      <c r="J982" s="9" t="s">
        <v>833</v>
      </c>
      <c r="K982" s="9" t="s">
        <v>2781</v>
      </c>
      <c r="L982" s="11"/>
      <c r="M982" s="11"/>
      <c r="N982" s="9" t="s">
        <v>24</v>
      </c>
      <c r="O982" s="9" t="s">
        <v>47</v>
      </c>
      <c r="P982" s="9" t="s">
        <v>2878</v>
      </c>
    </row>
    <row r="983" s="2" customFormat="1" customHeight="1" spans="1:16">
      <c r="A983" s="9">
        <v>981</v>
      </c>
      <c r="B983" s="9" t="s">
        <v>2875</v>
      </c>
      <c r="C983" s="10" t="s">
        <v>2883</v>
      </c>
      <c r="D983" s="11">
        <v>43648</v>
      </c>
      <c r="E983" s="11">
        <v>43907</v>
      </c>
      <c r="F983" s="9" t="s">
        <v>35</v>
      </c>
      <c r="G983" s="9">
        <v>135</v>
      </c>
      <c r="H983" s="11">
        <v>45140</v>
      </c>
      <c r="I983" s="9" t="s">
        <v>2877</v>
      </c>
      <c r="J983" s="9" t="s">
        <v>833</v>
      </c>
      <c r="K983" s="9" t="s">
        <v>2781</v>
      </c>
      <c r="L983" s="11"/>
      <c r="M983" s="11"/>
      <c r="N983" s="9" t="s">
        <v>24</v>
      </c>
      <c r="O983" s="9" t="s">
        <v>47</v>
      </c>
      <c r="P983" s="9" t="s">
        <v>2878</v>
      </c>
    </row>
    <row r="984" s="2" customFormat="1" customHeight="1" spans="1:16">
      <c r="A984" s="9">
        <v>982</v>
      </c>
      <c r="B984" s="9" t="s">
        <v>2875</v>
      </c>
      <c r="C984" s="10" t="s">
        <v>2884</v>
      </c>
      <c r="D984" s="11">
        <v>43648</v>
      </c>
      <c r="E984" s="11">
        <v>43907</v>
      </c>
      <c r="F984" s="9" t="s">
        <v>35</v>
      </c>
      <c r="G984" s="9">
        <v>135</v>
      </c>
      <c r="H984" s="11">
        <v>45140</v>
      </c>
      <c r="I984" s="9" t="s">
        <v>2877</v>
      </c>
      <c r="J984" s="9" t="s">
        <v>833</v>
      </c>
      <c r="K984" s="9" t="s">
        <v>2781</v>
      </c>
      <c r="L984" s="11"/>
      <c r="M984" s="11"/>
      <c r="N984" s="9" t="s">
        <v>24</v>
      </c>
      <c r="O984" s="9" t="s">
        <v>47</v>
      </c>
      <c r="P984" s="9" t="s">
        <v>2878</v>
      </c>
    </row>
    <row r="985" s="2" customFormat="1" customHeight="1" spans="1:16">
      <c r="A985" s="9">
        <v>983</v>
      </c>
      <c r="B985" s="9" t="s">
        <v>2885</v>
      </c>
      <c r="C985" s="10" t="s">
        <v>2886</v>
      </c>
      <c r="D985" s="11">
        <v>44519</v>
      </c>
      <c r="E985" s="11">
        <v>45037</v>
      </c>
      <c r="F985" s="9" t="s">
        <v>56</v>
      </c>
      <c r="G985" s="9">
        <v>90</v>
      </c>
      <c r="H985" s="11">
        <v>45279</v>
      </c>
      <c r="I985" s="9" t="s">
        <v>2283</v>
      </c>
      <c r="J985" s="9" t="s">
        <v>833</v>
      </c>
      <c r="K985" s="9" t="s">
        <v>2781</v>
      </c>
      <c r="L985" s="11"/>
      <c r="M985" s="11"/>
      <c r="N985" s="9" t="s">
        <v>24</v>
      </c>
      <c r="O985" s="9"/>
      <c r="P985" s="9" t="s">
        <v>2887</v>
      </c>
    </row>
    <row r="986" s="2" customFormat="1" customHeight="1" spans="1:16">
      <c r="A986" s="9">
        <v>984</v>
      </c>
      <c r="B986" s="9" t="s">
        <v>2888</v>
      </c>
      <c r="C986" s="10" t="s">
        <v>2889</v>
      </c>
      <c r="D986" s="11">
        <v>44104</v>
      </c>
      <c r="E986" s="11">
        <v>44491</v>
      </c>
      <c r="F986" s="9" t="s">
        <v>56</v>
      </c>
      <c r="G986" s="9">
        <v>90</v>
      </c>
      <c r="H986" s="11">
        <v>45124</v>
      </c>
      <c r="I986" s="9" t="s">
        <v>2283</v>
      </c>
      <c r="J986" s="9" t="s">
        <v>833</v>
      </c>
      <c r="K986" s="9" t="s">
        <v>2781</v>
      </c>
      <c r="L986" s="11"/>
      <c r="M986" s="11"/>
      <c r="N986" s="9" t="s">
        <v>24</v>
      </c>
      <c r="O986" s="9"/>
      <c r="P986" s="9" t="s">
        <v>2890</v>
      </c>
    </row>
    <row r="987" s="2" customFormat="1" customHeight="1" spans="1:16">
      <c r="A987" s="9">
        <v>985</v>
      </c>
      <c r="B987" s="9" t="s">
        <v>2888</v>
      </c>
      <c r="C987" s="10" t="s">
        <v>2889</v>
      </c>
      <c r="D987" s="11">
        <v>44104</v>
      </c>
      <c r="E987" s="11">
        <v>44491</v>
      </c>
      <c r="F987" s="9" t="s">
        <v>61</v>
      </c>
      <c r="G987" s="9">
        <v>135</v>
      </c>
      <c r="H987" s="11">
        <v>45229</v>
      </c>
      <c r="I987" s="9" t="s">
        <v>2283</v>
      </c>
      <c r="J987" s="9" t="s">
        <v>833</v>
      </c>
      <c r="K987" s="9" t="s">
        <v>2781</v>
      </c>
      <c r="L987" s="11"/>
      <c r="M987" s="11"/>
      <c r="N987" s="9" t="s">
        <v>24</v>
      </c>
      <c r="O987" s="9"/>
      <c r="P987" s="9" t="s">
        <v>2890</v>
      </c>
    </row>
    <row r="988" s="2" customFormat="1" customHeight="1" spans="1:16">
      <c r="A988" s="9">
        <v>986</v>
      </c>
      <c r="B988" s="9" t="s">
        <v>2891</v>
      </c>
      <c r="C988" s="10" t="s">
        <v>2892</v>
      </c>
      <c r="D988" s="11">
        <v>44382</v>
      </c>
      <c r="E988" s="11">
        <v>44698</v>
      </c>
      <c r="F988" s="9" t="s">
        <v>56</v>
      </c>
      <c r="G988" s="9">
        <v>90</v>
      </c>
      <c r="H988" s="11">
        <v>45145</v>
      </c>
      <c r="I988" s="9" t="s">
        <v>2893</v>
      </c>
      <c r="J988" s="9" t="s">
        <v>833</v>
      </c>
      <c r="K988" s="9" t="s">
        <v>2781</v>
      </c>
      <c r="L988" s="11"/>
      <c r="M988" s="11"/>
      <c r="N988" s="9" t="s">
        <v>24</v>
      </c>
      <c r="O988" s="9" t="s">
        <v>47</v>
      </c>
      <c r="P988" s="9" t="s">
        <v>2894</v>
      </c>
    </row>
    <row r="989" s="2" customFormat="1" customHeight="1" spans="1:16">
      <c r="A989" s="9">
        <v>987</v>
      </c>
      <c r="B989" s="9" t="s">
        <v>2895</v>
      </c>
      <c r="C989" s="10" t="s">
        <v>2896</v>
      </c>
      <c r="D989" s="11">
        <v>44385</v>
      </c>
      <c r="E989" s="11">
        <v>44848</v>
      </c>
      <c r="F989" s="9" t="s">
        <v>56</v>
      </c>
      <c r="G989" s="9">
        <v>90</v>
      </c>
      <c r="H989" s="11">
        <v>45146</v>
      </c>
      <c r="I989" s="9" t="s">
        <v>2897</v>
      </c>
      <c r="J989" s="9" t="s">
        <v>833</v>
      </c>
      <c r="K989" s="9" t="s">
        <v>2781</v>
      </c>
      <c r="L989" s="11"/>
      <c r="M989" s="11"/>
      <c r="N989" s="9" t="s">
        <v>24</v>
      </c>
      <c r="O989" s="9" t="s">
        <v>47</v>
      </c>
      <c r="P989" s="9" t="s">
        <v>2898</v>
      </c>
    </row>
    <row r="990" s="2" customFormat="1" customHeight="1" spans="1:16">
      <c r="A990" s="9">
        <v>988</v>
      </c>
      <c r="B990" s="9" t="s">
        <v>2899</v>
      </c>
      <c r="C990" s="10" t="s">
        <v>2900</v>
      </c>
      <c r="D990" s="11">
        <v>44385</v>
      </c>
      <c r="E990" s="11">
        <v>44698</v>
      </c>
      <c r="F990" s="9" t="s">
        <v>56</v>
      </c>
      <c r="G990" s="9">
        <v>90</v>
      </c>
      <c r="H990" s="11">
        <v>45146</v>
      </c>
      <c r="I990" s="9" t="s">
        <v>2897</v>
      </c>
      <c r="J990" s="9" t="s">
        <v>833</v>
      </c>
      <c r="K990" s="9" t="s">
        <v>2781</v>
      </c>
      <c r="L990" s="11"/>
      <c r="M990" s="11"/>
      <c r="N990" s="9" t="s">
        <v>24</v>
      </c>
      <c r="O990" s="9" t="s">
        <v>47</v>
      </c>
      <c r="P990" s="9" t="s">
        <v>2901</v>
      </c>
    </row>
    <row r="991" s="2" customFormat="1" customHeight="1" spans="1:16">
      <c r="A991" s="9">
        <v>989</v>
      </c>
      <c r="B991" s="9" t="s">
        <v>2902</v>
      </c>
      <c r="C991" s="10" t="s">
        <v>2903</v>
      </c>
      <c r="D991" s="11">
        <v>43824</v>
      </c>
      <c r="E991" s="11">
        <v>44127</v>
      </c>
      <c r="F991" s="9" t="s">
        <v>35</v>
      </c>
      <c r="G991" s="9">
        <v>270</v>
      </c>
      <c r="H991" s="11">
        <v>45316</v>
      </c>
      <c r="I991" s="9" t="s">
        <v>1045</v>
      </c>
      <c r="J991" s="9" t="s">
        <v>997</v>
      </c>
      <c r="K991" s="9" t="s">
        <v>2781</v>
      </c>
      <c r="L991" s="11"/>
      <c r="M991" s="11"/>
      <c r="N991" s="9" t="s">
        <v>1046</v>
      </c>
      <c r="O991" s="9" t="s">
        <v>30</v>
      </c>
      <c r="P991" s="9" t="s">
        <v>2904</v>
      </c>
    </row>
    <row r="992" s="2" customFormat="1" customHeight="1" spans="1:16">
      <c r="A992" s="9">
        <v>990</v>
      </c>
      <c r="B992" s="9" t="s">
        <v>2905</v>
      </c>
      <c r="C992" s="10" t="s">
        <v>2906</v>
      </c>
      <c r="D992" s="11">
        <v>44447</v>
      </c>
      <c r="E992" s="11">
        <v>44575</v>
      </c>
      <c r="F992" s="9" t="s">
        <v>1605</v>
      </c>
      <c r="G992" s="9">
        <v>90</v>
      </c>
      <c r="H992" s="11">
        <v>45124</v>
      </c>
      <c r="I992" s="9" t="s">
        <v>2907</v>
      </c>
      <c r="J992" s="9" t="s">
        <v>1232</v>
      </c>
      <c r="K992" s="9" t="s">
        <v>2781</v>
      </c>
      <c r="L992" s="11"/>
      <c r="M992" s="11"/>
      <c r="N992" s="9" t="s">
        <v>24</v>
      </c>
      <c r="O992" s="9" t="s">
        <v>47</v>
      </c>
      <c r="P992" s="9" t="s">
        <v>2908</v>
      </c>
    </row>
    <row r="993" s="2" customFormat="1" customHeight="1" spans="1:16">
      <c r="A993" s="9">
        <v>991</v>
      </c>
      <c r="B993" s="9" t="s">
        <v>2905</v>
      </c>
      <c r="C993" s="10" t="s">
        <v>2906</v>
      </c>
      <c r="D993" s="11">
        <v>44447</v>
      </c>
      <c r="E993" s="11">
        <v>44575</v>
      </c>
      <c r="F993" s="9" t="s">
        <v>56</v>
      </c>
      <c r="G993" s="9">
        <v>90</v>
      </c>
      <c r="H993" s="11">
        <v>45208</v>
      </c>
      <c r="I993" s="9" t="s">
        <v>2907</v>
      </c>
      <c r="J993" s="9" t="s">
        <v>1232</v>
      </c>
      <c r="K993" s="9" t="s">
        <v>2781</v>
      </c>
      <c r="L993" s="11"/>
      <c r="M993" s="11"/>
      <c r="N993" s="9" t="s">
        <v>24</v>
      </c>
      <c r="O993" s="9" t="s">
        <v>47</v>
      </c>
      <c r="P993" s="9" t="s">
        <v>2908</v>
      </c>
    </row>
    <row r="994" s="2" customFormat="1" customHeight="1" spans="1:16">
      <c r="A994" s="9">
        <v>992</v>
      </c>
      <c r="B994" s="9" t="s">
        <v>2909</v>
      </c>
      <c r="C994" s="10" t="s">
        <v>2910</v>
      </c>
      <c r="D994" s="11">
        <v>44448</v>
      </c>
      <c r="E994" s="11">
        <v>44680</v>
      </c>
      <c r="F994" s="9" t="s">
        <v>1605</v>
      </c>
      <c r="G994" s="9">
        <v>90</v>
      </c>
      <c r="H994" s="11">
        <v>45124</v>
      </c>
      <c r="I994" s="9" t="s">
        <v>2911</v>
      </c>
      <c r="J994" s="9" t="s">
        <v>2553</v>
      </c>
      <c r="K994" s="9" t="s">
        <v>2781</v>
      </c>
      <c r="L994" s="11"/>
      <c r="M994" s="11"/>
      <c r="N994" s="9" t="s">
        <v>24</v>
      </c>
      <c r="O994" s="9" t="s">
        <v>2812</v>
      </c>
      <c r="P994" s="9" t="s">
        <v>2911</v>
      </c>
    </row>
    <row r="995" s="2" customFormat="1" customHeight="1" spans="1:16">
      <c r="A995" s="9">
        <v>993</v>
      </c>
      <c r="B995" s="9" t="s">
        <v>2909</v>
      </c>
      <c r="C995" s="10" t="s">
        <v>2910</v>
      </c>
      <c r="D995" s="11">
        <v>44448</v>
      </c>
      <c r="E995" s="11">
        <v>44680</v>
      </c>
      <c r="F995" s="9" t="s">
        <v>56</v>
      </c>
      <c r="G995" s="9">
        <v>90</v>
      </c>
      <c r="H995" s="11">
        <v>45208</v>
      </c>
      <c r="I995" s="9" t="s">
        <v>2911</v>
      </c>
      <c r="J995" s="9" t="s">
        <v>2553</v>
      </c>
      <c r="K995" s="9" t="s">
        <v>2781</v>
      </c>
      <c r="L995" s="11"/>
      <c r="M995" s="11"/>
      <c r="N995" s="9" t="s">
        <v>24</v>
      </c>
      <c r="O995" s="9" t="s">
        <v>2812</v>
      </c>
      <c r="P995" s="9" t="s">
        <v>2911</v>
      </c>
    </row>
    <row r="996" s="2" customFormat="1" customHeight="1" spans="1:16">
      <c r="A996" s="9">
        <v>994</v>
      </c>
      <c r="B996" s="9" t="s">
        <v>2912</v>
      </c>
      <c r="C996" s="10" t="s">
        <v>2913</v>
      </c>
      <c r="D996" s="11">
        <v>44425</v>
      </c>
      <c r="E996" s="11">
        <v>44547</v>
      </c>
      <c r="F996" s="9" t="s">
        <v>56</v>
      </c>
      <c r="G996" s="9">
        <v>90</v>
      </c>
      <c r="H996" s="11">
        <v>45187</v>
      </c>
      <c r="I996" s="9" t="s">
        <v>2914</v>
      </c>
      <c r="J996" s="9" t="s">
        <v>2553</v>
      </c>
      <c r="K996" s="9" t="s">
        <v>2781</v>
      </c>
      <c r="L996" s="11"/>
      <c r="M996" s="11"/>
      <c r="N996" s="9" t="s">
        <v>24</v>
      </c>
      <c r="O996" s="9" t="s">
        <v>2314</v>
      </c>
      <c r="P996" s="9" t="s">
        <v>2915</v>
      </c>
    </row>
    <row r="997" s="2" customFormat="1" customHeight="1" spans="1:16">
      <c r="A997" s="9">
        <v>995</v>
      </c>
      <c r="B997" s="9" t="s">
        <v>2916</v>
      </c>
      <c r="C997" s="10" t="s">
        <v>2917</v>
      </c>
      <c r="D997" s="11">
        <v>44425</v>
      </c>
      <c r="E997" s="11">
        <v>44547</v>
      </c>
      <c r="F997" s="9" t="s">
        <v>56</v>
      </c>
      <c r="G997" s="9">
        <v>90</v>
      </c>
      <c r="H997" s="11">
        <v>45187</v>
      </c>
      <c r="I997" s="9" t="s">
        <v>2914</v>
      </c>
      <c r="J997" s="9" t="s">
        <v>2553</v>
      </c>
      <c r="K997" s="9" t="s">
        <v>2781</v>
      </c>
      <c r="L997" s="11"/>
      <c r="M997" s="11"/>
      <c r="N997" s="9" t="s">
        <v>24</v>
      </c>
      <c r="O997" s="9" t="s">
        <v>2314</v>
      </c>
      <c r="P997" s="9" t="s">
        <v>2915</v>
      </c>
    </row>
    <row r="998" s="2" customFormat="1" customHeight="1" spans="1:16">
      <c r="A998" s="9">
        <v>996</v>
      </c>
      <c r="B998" s="9" t="s">
        <v>2918</v>
      </c>
      <c r="C998" s="10" t="s">
        <v>2919</v>
      </c>
      <c r="D998" s="11">
        <v>44187</v>
      </c>
      <c r="E998" s="11">
        <v>44334</v>
      </c>
      <c r="F998" s="9" t="s">
        <v>56</v>
      </c>
      <c r="G998" s="9">
        <v>90</v>
      </c>
      <c r="H998" s="11">
        <v>45124</v>
      </c>
      <c r="I998" s="9" t="s">
        <v>2920</v>
      </c>
      <c r="J998" s="9" t="s">
        <v>2553</v>
      </c>
      <c r="K998" s="9" t="s">
        <v>2781</v>
      </c>
      <c r="L998" s="11"/>
      <c r="M998" s="11"/>
      <c r="N998" s="9" t="s">
        <v>24</v>
      </c>
      <c r="O998" s="9" t="s">
        <v>30</v>
      </c>
      <c r="P998" s="9" t="s">
        <v>2921</v>
      </c>
    </row>
    <row r="999" s="2" customFormat="1" customHeight="1" spans="1:16">
      <c r="A999" s="9">
        <v>997</v>
      </c>
      <c r="B999" s="9" t="s">
        <v>2922</v>
      </c>
      <c r="C999" s="10" t="s">
        <v>2923</v>
      </c>
      <c r="D999" s="11">
        <v>44859</v>
      </c>
      <c r="E999" s="11">
        <v>44957</v>
      </c>
      <c r="F999" s="9" t="s">
        <v>1605</v>
      </c>
      <c r="G999" s="9">
        <v>90</v>
      </c>
      <c r="H999" s="11">
        <v>45257</v>
      </c>
      <c r="I999" s="9" t="s">
        <v>2924</v>
      </c>
      <c r="J999" s="9" t="s">
        <v>2553</v>
      </c>
      <c r="K999" s="9" t="s">
        <v>2781</v>
      </c>
      <c r="L999" s="11"/>
      <c r="M999" s="11"/>
      <c r="N999" s="9" t="s">
        <v>24</v>
      </c>
      <c r="O999" s="9" t="s">
        <v>1671</v>
      </c>
      <c r="P999" s="9" t="s">
        <v>2925</v>
      </c>
    </row>
    <row r="1000" s="2" customFormat="1" customHeight="1" spans="1:16">
      <c r="A1000" s="9">
        <v>998</v>
      </c>
      <c r="B1000" s="9" t="s">
        <v>2926</v>
      </c>
      <c r="C1000" s="10" t="s">
        <v>2927</v>
      </c>
      <c r="D1000" s="11">
        <v>44859</v>
      </c>
      <c r="E1000" s="11">
        <v>44950</v>
      </c>
      <c r="F1000" s="9" t="s">
        <v>1605</v>
      </c>
      <c r="G1000" s="9">
        <v>90</v>
      </c>
      <c r="H1000" s="11">
        <v>45257</v>
      </c>
      <c r="I1000" s="9" t="s">
        <v>2924</v>
      </c>
      <c r="J1000" s="9" t="s">
        <v>2553</v>
      </c>
      <c r="K1000" s="9" t="s">
        <v>2781</v>
      </c>
      <c r="L1000" s="11"/>
      <c r="M1000" s="11"/>
      <c r="N1000" s="9" t="s">
        <v>24</v>
      </c>
      <c r="O1000" s="9" t="s">
        <v>1671</v>
      </c>
      <c r="P1000" s="9" t="s">
        <v>2925</v>
      </c>
    </row>
    <row r="1001" s="2" customFormat="1" customHeight="1" spans="1:16">
      <c r="A1001" s="9">
        <v>999</v>
      </c>
      <c r="B1001" s="9" t="s">
        <v>2928</v>
      </c>
      <c r="C1001" s="10" t="s">
        <v>2929</v>
      </c>
      <c r="D1001" s="11">
        <v>44751</v>
      </c>
      <c r="E1001" s="11">
        <v>45016</v>
      </c>
      <c r="F1001" s="9" t="s">
        <v>1605</v>
      </c>
      <c r="G1001" s="9">
        <v>600</v>
      </c>
      <c r="H1001" s="11">
        <v>45147</v>
      </c>
      <c r="I1001" s="9" t="s">
        <v>2557</v>
      </c>
      <c r="J1001" s="9" t="s">
        <v>2553</v>
      </c>
      <c r="K1001" s="9" t="s">
        <v>2781</v>
      </c>
      <c r="L1001" s="11"/>
      <c r="M1001" s="11"/>
      <c r="N1001" s="9" t="s">
        <v>24</v>
      </c>
      <c r="O1001" s="9" t="s">
        <v>2930</v>
      </c>
      <c r="P1001" s="9" t="s">
        <v>2557</v>
      </c>
    </row>
    <row r="1002" s="2" customFormat="1" customHeight="1" spans="1:16">
      <c r="A1002" s="9">
        <v>1000</v>
      </c>
      <c r="B1002" s="9" t="s">
        <v>2931</v>
      </c>
      <c r="C1002" s="10" t="s">
        <v>2932</v>
      </c>
      <c r="D1002" s="11">
        <v>44510</v>
      </c>
      <c r="E1002" s="11">
        <v>44649</v>
      </c>
      <c r="F1002" s="9" t="s">
        <v>1605</v>
      </c>
      <c r="G1002" s="9">
        <v>90</v>
      </c>
      <c r="H1002" s="11">
        <v>45124</v>
      </c>
      <c r="I1002" s="9" t="s">
        <v>2933</v>
      </c>
      <c r="J1002" s="9" t="s">
        <v>2553</v>
      </c>
      <c r="K1002" s="9" t="s">
        <v>2781</v>
      </c>
      <c r="L1002" s="11"/>
      <c r="M1002" s="11"/>
      <c r="N1002" s="9" t="s">
        <v>24</v>
      </c>
      <c r="O1002" s="9" t="s">
        <v>2809</v>
      </c>
      <c r="P1002" s="9" t="s">
        <v>2933</v>
      </c>
    </row>
    <row r="1003" s="2" customFormat="1" customHeight="1" spans="1:16">
      <c r="A1003" s="9">
        <v>1001</v>
      </c>
      <c r="B1003" s="9" t="s">
        <v>2931</v>
      </c>
      <c r="C1003" s="10" t="s">
        <v>2932</v>
      </c>
      <c r="D1003" s="11">
        <v>44510</v>
      </c>
      <c r="E1003" s="11">
        <v>44649</v>
      </c>
      <c r="F1003" s="9" t="s">
        <v>56</v>
      </c>
      <c r="G1003" s="9">
        <v>90</v>
      </c>
      <c r="H1003" s="11">
        <v>45271</v>
      </c>
      <c r="I1003" s="9" t="s">
        <v>2933</v>
      </c>
      <c r="J1003" s="9" t="s">
        <v>2553</v>
      </c>
      <c r="K1003" s="9" t="s">
        <v>2781</v>
      </c>
      <c r="L1003" s="11"/>
      <c r="M1003" s="11"/>
      <c r="N1003" s="9" t="s">
        <v>24</v>
      </c>
      <c r="O1003" s="9"/>
      <c r="P1003" s="9" t="s">
        <v>2933</v>
      </c>
    </row>
    <row r="1004" s="2" customFormat="1" customHeight="1" spans="1:16">
      <c r="A1004" s="9">
        <v>1002</v>
      </c>
      <c r="B1004" s="9" t="s">
        <v>2934</v>
      </c>
      <c r="C1004" s="10" t="s">
        <v>2935</v>
      </c>
      <c r="D1004" s="11">
        <v>44904</v>
      </c>
      <c r="E1004" s="11">
        <v>45023</v>
      </c>
      <c r="F1004" s="9" t="s">
        <v>1605</v>
      </c>
      <c r="G1004" s="9">
        <v>90</v>
      </c>
      <c r="H1004" s="11">
        <v>45300</v>
      </c>
      <c r="I1004" s="9" t="s">
        <v>2936</v>
      </c>
      <c r="J1004" s="9" t="s">
        <v>2553</v>
      </c>
      <c r="K1004" s="9" t="s">
        <v>2781</v>
      </c>
      <c r="L1004" s="11"/>
      <c r="M1004" s="11"/>
      <c r="N1004" s="9" t="s">
        <v>24</v>
      </c>
      <c r="O1004" s="9" t="s">
        <v>30</v>
      </c>
      <c r="P1004" s="9" t="s">
        <v>2937</v>
      </c>
    </row>
    <row r="1005" s="2" customFormat="1" customHeight="1" spans="1:16">
      <c r="A1005" s="9">
        <v>1003</v>
      </c>
      <c r="B1005" s="9" t="s">
        <v>2938</v>
      </c>
      <c r="C1005" s="10" t="s">
        <v>2939</v>
      </c>
      <c r="D1005" s="11">
        <v>44859</v>
      </c>
      <c r="E1005" s="11">
        <v>44981</v>
      </c>
      <c r="F1005" s="9" t="s">
        <v>1605</v>
      </c>
      <c r="G1005" s="9">
        <v>90</v>
      </c>
      <c r="H1005" s="11">
        <v>45257</v>
      </c>
      <c r="I1005" s="9" t="s">
        <v>2940</v>
      </c>
      <c r="J1005" s="9" t="s">
        <v>2553</v>
      </c>
      <c r="K1005" s="9" t="s">
        <v>2781</v>
      </c>
      <c r="L1005" s="11"/>
      <c r="M1005" s="11"/>
      <c r="N1005" s="9" t="s">
        <v>24</v>
      </c>
      <c r="O1005" s="9" t="s">
        <v>1671</v>
      </c>
      <c r="P1005" s="9" t="s">
        <v>2941</v>
      </c>
    </row>
    <row r="1006" s="2" customFormat="1" customHeight="1" spans="1:16">
      <c r="A1006" s="9">
        <v>1004</v>
      </c>
      <c r="B1006" s="9" t="s">
        <v>2942</v>
      </c>
      <c r="C1006" s="10" t="s">
        <v>2943</v>
      </c>
      <c r="D1006" s="11">
        <v>44859</v>
      </c>
      <c r="E1006" s="11">
        <v>45009</v>
      </c>
      <c r="F1006" s="9" t="s">
        <v>1605</v>
      </c>
      <c r="G1006" s="9">
        <v>90</v>
      </c>
      <c r="H1006" s="11">
        <v>45257</v>
      </c>
      <c r="I1006" s="9" t="s">
        <v>2940</v>
      </c>
      <c r="J1006" s="9" t="s">
        <v>2553</v>
      </c>
      <c r="K1006" s="9" t="s">
        <v>2781</v>
      </c>
      <c r="L1006" s="11"/>
      <c r="M1006" s="11"/>
      <c r="N1006" s="9" t="s">
        <v>24</v>
      </c>
      <c r="O1006" s="9" t="s">
        <v>1671</v>
      </c>
      <c r="P1006" s="9" t="s">
        <v>2941</v>
      </c>
    </row>
    <row r="1007" s="2" customFormat="1" customHeight="1" spans="1:16">
      <c r="A1007" s="9">
        <v>1005</v>
      </c>
      <c r="B1007" s="9" t="s">
        <v>2944</v>
      </c>
      <c r="C1007" s="10" t="s">
        <v>2945</v>
      </c>
      <c r="D1007" s="11">
        <v>44859</v>
      </c>
      <c r="E1007" s="11">
        <v>44943</v>
      </c>
      <c r="F1007" s="9" t="s">
        <v>1605</v>
      </c>
      <c r="G1007" s="9">
        <v>90</v>
      </c>
      <c r="H1007" s="11">
        <v>45257</v>
      </c>
      <c r="I1007" s="9" t="s">
        <v>2940</v>
      </c>
      <c r="J1007" s="9" t="s">
        <v>2553</v>
      </c>
      <c r="K1007" s="9" t="s">
        <v>2781</v>
      </c>
      <c r="L1007" s="11"/>
      <c r="M1007" s="11"/>
      <c r="N1007" s="9" t="s">
        <v>24</v>
      </c>
      <c r="O1007" s="9" t="s">
        <v>1671</v>
      </c>
      <c r="P1007" s="9" t="s">
        <v>2941</v>
      </c>
    </row>
    <row r="1008" s="2" customFormat="1" customHeight="1" spans="1:16">
      <c r="A1008" s="9">
        <v>1006</v>
      </c>
      <c r="B1008" s="9" t="s">
        <v>2946</v>
      </c>
      <c r="C1008" s="10" t="s">
        <v>2947</v>
      </c>
      <c r="D1008" s="11">
        <v>44425</v>
      </c>
      <c r="E1008" s="11">
        <v>44547</v>
      </c>
      <c r="F1008" s="9" t="s">
        <v>56</v>
      </c>
      <c r="G1008" s="9">
        <v>90</v>
      </c>
      <c r="H1008" s="11">
        <v>45187</v>
      </c>
      <c r="I1008" s="9" t="s">
        <v>2948</v>
      </c>
      <c r="J1008" s="9" t="s">
        <v>2553</v>
      </c>
      <c r="K1008" s="9" t="s">
        <v>2781</v>
      </c>
      <c r="L1008" s="11"/>
      <c r="M1008" s="11"/>
      <c r="N1008" s="9" t="s">
        <v>24</v>
      </c>
      <c r="O1008" s="9" t="s">
        <v>2314</v>
      </c>
      <c r="P1008" s="9" t="s">
        <v>2949</v>
      </c>
    </row>
    <row r="1009" s="2" customFormat="1" customHeight="1" spans="1:16">
      <c r="A1009" s="9">
        <v>1007</v>
      </c>
      <c r="B1009" s="9" t="s">
        <v>2950</v>
      </c>
      <c r="C1009" s="10" t="s">
        <v>2951</v>
      </c>
      <c r="D1009" s="11">
        <v>44448</v>
      </c>
      <c r="E1009" s="11">
        <v>44652</v>
      </c>
      <c r="F1009" s="9" t="s">
        <v>1605</v>
      </c>
      <c r="G1009" s="9">
        <v>90</v>
      </c>
      <c r="H1009" s="11">
        <v>45124</v>
      </c>
      <c r="I1009" s="9" t="s">
        <v>2952</v>
      </c>
      <c r="J1009" s="9" t="s">
        <v>2553</v>
      </c>
      <c r="K1009" s="9" t="s">
        <v>2781</v>
      </c>
      <c r="L1009" s="11"/>
      <c r="M1009" s="11"/>
      <c r="N1009" s="9" t="s">
        <v>24</v>
      </c>
      <c r="O1009" s="9"/>
      <c r="P1009" s="9" t="s">
        <v>2953</v>
      </c>
    </row>
    <row r="1010" s="2" customFormat="1" customHeight="1" spans="1:16">
      <c r="A1010" s="9">
        <v>1008</v>
      </c>
      <c r="B1010" s="9" t="s">
        <v>2950</v>
      </c>
      <c r="C1010" s="10" t="s">
        <v>2951</v>
      </c>
      <c r="D1010" s="11">
        <v>44448</v>
      </c>
      <c r="E1010" s="11">
        <v>44652</v>
      </c>
      <c r="F1010" s="9" t="s">
        <v>56</v>
      </c>
      <c r="G1010" s="9">
        <v>90</v>
      </c>
      <c r="H1010" s="11">
        <v>45208</v>
      </c>
      <c r="I1010" s="9" t="s">
        <v>2952</v>
      </c>
      <c r="J1010" s="9" t="s">
        <v>2553</v>
      </c>
      <c r="K1010" s="9" t="s">
        <v>2781</v>
      </c>
      <c r="L1010" s="11"/>
      <c r="M1010" s="11"/>
      <c r="N1010" s="9" t="s">
        <v>24</v>
      </c>
      <c r="O1010" s="9"/>
      <c r="P1010" s="9" t="s">
        <v>2953</v>
      </c>
    </row>
    <row r="1011" s="2" customFormat="1" customHeight="1" spans="1:16">
      <c r="A1011" s="9">
        <v>1009</v>
      </c>
      <c r="B1011" s="9" t="s">
        <v>2954</v>
      </c>
      <c r="C1011" s="10" t="s">
        <v>2955</v>
      </c>
      <c r="D1011" s="11">
        <v>44448</v>
      </c>
      <c r="E1011" s="11">
        <v>44582</v>
      </c>
      <c r="F1011" s="9" t="s">
        <v>1605</v>
      </c>
      <c r="G1011" s="9">
        <v>90</v>
      </c>
      <c r="H1011" s="11">
        <v>45124</v>
      </c>
      <c r="I1011" s="9" t="s">
        <v>2952</v>
      </c>
      <c r="J1011" s="9" t="s">
        <v>2553</v>
      </c>
      <c r="K1011" s="9" t="s">
        <v>2781</v>
      </c>
      <c r="L1011" s="11"/>
      <c r="M1011" s="11"/>
      <c r="N1011" s="9" t="s">
        <v>24</v>
      </c>
      <c r="O1011" s="9"/>
      <c r="P1011" s="9" t="s">
        <v>2953</v>
      </c>
    </row>
    <row r="1012" s="2" customFormat="1" customHeight="1" spans="1:16">
      <c r="A1012" s="9">
        <v>1010</v>
      </c>
      <c r="B1012" s="9" t="s">
        <v>2954</v>
      </c>
      <c r="C1012" s="10" t="s">
        <v>2955</v>
      </c>
      <c r="D1012" s="11">
        <v>44448</v>
      </c>
      <c r="E1012" s="11">
        <v>44582</v>
      </c>
      <c r="F1012" s="9" t="s">
        <v>56</v>
      </c>
      <c r="G1012" s="9">
        <v>90</v>
      </c>
      <c r="H1012" s="11">
        <v>45208</v>
      </c>
      <c r="I1012" s="9" t="s">
        <v>2952</v>
      </c>
      <c r="J1012" s="9" t="s">
        <v>2553</v>
      </c>
      <c r="K1012" s="9" t="s">
        <v>2781</v>
      </c>
      <c r="L1012" s="11"/>
      <c r="M1012" s="11"/>
      <c r="N1012" s="9" t="s">
        <v>24</v>
      </c>
      <c r="O1012" s="9"/>
      <c r="P1012" s="9" t="s">
        <v>2953</v>
      </c>
    </row>
    <row r="1013" s="2" customFormat="1" customHeight="1" spans="1:16">
      <c r="A1013" s="9">
        <v>1011</v>
      </c>
      <c r="B1013" s="9" t="s">
        <v>2956</v>
      </c>
      <c r="C1013" s="10" t="s">
        <v>2957</v>
      </c>
      <c r="D1013" s="11">
        <v>44448</v>
      </c>
      <c r="E1013" s="11">
        <v>44582</v>
      </c>
      <c r="F1013" s="9" t="s">
        <v>1605</v>
      </c>
      <c r="G1013" s="9">
        <v>90</v>
      </c>
      <c r="H1013" s="11">
        <v>45124</v>
      </c>
      <c r="I1013" s="9" t="s">
        <v>2952</v>
      </c>
      <c r="J1013" s="9" t="s">
        <v>2553</v>
      </c>
      <c r="K1013" s="9" t="s">
        <v>2781</v>
      </c>
      <c r="L1013" s="11"/>
      <c r="M1013" s="11"/>
      <c r="N1013" s="9" t="s">
        <v>24</v>
      </c>
      <c r="O1013" s="9"/>
      <c r="P1013" s="9" t="s">
        <v>2953</v>
      </c>
    </row>
    <row r="1014" s="2" customFormat="1" customHeight="1" spans="1:16">
      <c r="A1014" s="9">
        <v>1012</v>
      </c>
      <c r="B1014" s="9" t="s">
        <v>2956</v>
      </c>
      <c r="C1014" s="10" t="s">
        <v>2957</v>
      </c>
      <c r="D1014" s="11">
        <v>44448</v>
      </c>
      <c r="E1014" s="11">
        <v>44582</v>
      </c>
      <c r="F1014" s="9" t="s">
        <v>56</v>
      </c>
      <c r="G1014" s="9">
        <v>90</v>
      </c>
      <c r="H1014" s="11">
        <v>45208</v>
      </c>
      <c r="I1014" s="9" t="s">
        <v>2952</v>
      </c>
      <c r="J1014" s="9" t="s">
        <v>2553</v>
      </c>
      <c r="K1014" s="9" t="s">
        <v>2781</v>
      </c>
      <c r="L1014" s="11"/>
      <c r="M1014" s="11"/>
      <c r="N1014" s="9" t="s">
        <v>24</v>
      </c>
      <c r="O1014" s="9"/>
      <c r="P1014" s="9" t="s">
        <v>2953</v>
      </c>
    </row>
    <row r="1015" s="2" customFormat="1" customHeight="1" spans="1:16">
      <c r="A1015" s="9">
        <v>1013</v>
      </c>
      <c r="B1015" s="9" t="s">
        <v>2958</v>
      </c>
      <c r="C1015" s="10" t="s">
        <v>2959</v>
      </c>
      <c r="D1015" s="11">
        <v>44138</v>
      </c>
      <c r="E1015" s="11">
        <v>44299</v>
      </c>
      <c r="F1015" s="9" t="s">
        <v>56</v>
      </c>
      <c r="G1015" s="9">
        <v>90</v>
      </c>
      <c r="H1015" s="11">
        <v>45124</v>
      </c>
      <c r="I1015" s="9" t="s">
        <v>2960</v>
      </c>
      <c r="J1015" s="9" t="s">
        <v>2553</v>
      </c>
      <c r="K1015" s="9" t="s">
        <v>2781</v>
      </c>
      <c r="L1015" s="11"/>
      <c r="M1015" s="11"/>
      <c r="N1015" s="9" t="s">
        <v>24</v>
      </c>
      <c r="O1015" s="9" t="s">
        <v>2961</v>
      </c>
      <c r="P1015" s="9" t="s">
        <v>2960</v>
      </c>
    </row>
    <row r="1016" s="2" customFormat="1" customHeight="1" spans="1:16">
      <c r="A1016" s="9">
        <v>1014</v>
      </c>
      <c r="B1016" s="9" t="s">
        <v>2958</v>
      </c>
      <c r="C1016" s="10" t="s">
        <v>2959</v>
      </c>
      <c r="D1016" s="11">
        <v>44138</v>
      </c>
      <c r="E1016" s="11">
        <v>44299</v>
      </c>
      <c r="F1016" s="9" t="s">
        <v>61</v>
      </c>
      <c r="G1016" s="9">
        <v>135</v>
      </c>
      <c r="H1016" s="11">
        <v>45264</v>
      </c>
      <c r="I1016" s="9" t="s">
        <v>2960</v>
      </c>
      <c r="J1016" s="9" t="s">
        <v>2553</v>
      </c>
      <c r="K1016" s="9" t="s">
        <v>2781</v>
      </c>
      <c r="L1016" s="11"/>
      <c r="M1016" s="11"/>
      <c r="N1016" s="9" t="s">
        <v>24</v>
      </c>
      <c r="O1016" s="9" t="s">
        <v>2961</v>
      </c>
      <c r="P1016" s="9" t="s">
        <v>2960</v>
      </c>
    </row>
    <row r="1017" s="2" customFormat="1" customHeight="1" spans="1:16">
      <c r="A1017" s="9">
        <v>1015</v>
      </c>
      <c r="B1017" s="9" t="s">
        <v>2962</v>
      </c>
      <c r="C1017" s="10" t="s">
        <v>2963</v>
      </c>
      <c r="D1017" s="11">
        <v>44503</v>
      </c>
      <c r="E1017" s="11">
        <v>44614</v>
      </c>
      <c r="F1017" s="9" t="s">
        <v>1605</v>
      </c>
      <c r="G1017" s="9">
        <v>90</v>
      </c>
      <c r="H1017" s="11">
        <v>45124</v>
      </c>
      <c r="I1017" s="9" t="s">
        <v>2830</v>
      </c>
      <c r="J1017" s="9" t="s">
        <v>2553</v>
      </c>
      <c r="K1017" s="9" t="s">
        <v>2781</v>
      </c>
      <c r="L1017" s="11"/>
      <c r="M1017" s="11"/>
      <c r="N1017" s="9" t="s">
        <v>24</v>
      </c>
      <c r="O1017" s="9" t="s">
        <v>2809</v>
      </c>
      <c r="P1017" s="9" t="s">
        <v>2830</v>
      </c>
    </row>
    <row r="1018" s="2" customFormat="1" customHeight="1" spans="1:16">
      <c r="A1018" s="9">
        <v>1016</v>
      </c>
      <c r="B1018" s="9" t="s">
        <v>2962</v>
      </c>
      <c r="C1018" s="10" t="s">
        <v>2963</v>
      </c>
      <c r="D1018" s="11">
        <v>44503</v>
      </c>
      <c r="E1018" s="11">
        <v>44614</v>
      </c>
      <c r="F1018" s="9" t="s">
        <v>56</v>
      </c>
      <c r="G1018" s="9">
        <v>90</v>
      </c>
      <c r="H1018" s="11">
        <v>45264</v>
      </c>
      <c r="I1018" s="9" t="s">
        <v>2830</v>
      </c>
      <c r="J1018" s="9" t="s">
        <v>2553</v>
      </c>
      <c r="K1018" s="9" t="s">
        <v>2781</v>
      </c>
      <c r="L1018" s="11"/>
      <c r="M1018" s="11"/>
      <c r="N1018" s="9" t="s">
        <v>24</v>
      </c>
      <c r="O1018" s="9"/>
      <c r="P1018" s="9" t="s">
        <v>2830</v>
      </c>
    </row>
    <row r="1019" s="2" customFormat="1" customHeight="1" spans="1:16">
      <c r="A1019" s="9">
        <v>1017</v>
      </c>
      <c r="B1019" s="9" t="s">
        <v>2964</v>
      </c>
      <c r="C1019" s="10" t="s">
        <v>2965</v>
      </c>
      <c r="D1019" s="11">
        <v>44503</v>
      </c>
      <c r="E1019" s="11">
        <v>44621</v>
      </c>
      <c r="F1019" s="9" t="s">
        <v>1605</v>
      </c>
      <c r="G1019" s="9">
        <v>90</v>
      </c>
      <c r="H1019" s="11">
        <v>45124</v>
      </c>
      <c r="I1019" s="9" t="s">
        <v>2830</v>
      </c>
      <c r="J1019" s="9" t="s">
        <v>2553</v>
      </c>
      <c r="K1019" s="9" t="s">
        <v>2781</v>
      </c>
      <c r="L1019" s="11"/>
      <c r="M1019" s="11"/>
      <c r="N1019" s="9" t="s">
        <v>24</v>
      </c>
      <c r="O1019" s="9" t="s">
        <v>2809</v>
      </c>
      <c r="P1019" s="9" t="s">
        <v>2830</v>
      </c>
    </row>
    <row r="1020" s="2" customFormat="1" customHeight="1" spans="1:16">
      <c r="A1020" s="9">
        <v>1018</v>
      </c>
      <c r="B1020" s="9" t="s">
        <v>2964</v>
      </c>
      <c r="C1020" s="10" t="s">
        <v>2965</v>
      </c>
      <c r="D1020" s="11">
        <v>44503</v>
      </c>
      <c r="E1020" s="11">
        <v>44621</v>
      </c>
      <c r="F1020" s="9" t="s">
        <v>56</v>
      </c>
      <c r="G1020" s="9">
        <v>90</v>
      </c>
      <c r="H1020" s="11">
        <v>45264</v>
      </c>
      <c r="I1020" s="9" t="s">
        <v>2830</v>
      </c>
      <c r="J1020" s="9" t="s">
        <v>2553</v>
      </c>
      <c r="K1020" s="9" t="s">
        <v>2781</v>
      </c>
      <c r="L1020" s="11"/>
      <c r="M1020" s="11"/>
      <c r="N1020" s="9" t="s">
        <v>24</v>
      </c>
      <c r="O1020" s="9"/>
      <c r="P1020" s="9" t="s">
        <v>2830</v>
      </c>
    </row>
    <row r="1021" s="2" customFormat="1" customHeight="1" spans="1:16">
      <c r="A1021" s="9">
        <v>1019</v>
      </c>
      <c r="B1021" s="9" t="s">
        <v>2966</v>
      </c>
      <c r="C1021" s="10" t="s">
        <v>2967</v>
      </c>
      <c r="D1021" s="11">
        <v>44823</v>
      </c>
      <c r="E1021" s="11">
        <v>44974</v>
      </c>
      <c r="F1021" s="9" t="s">
        <v>1605</v>
      </c>
      <c r="G1021" s="9">
        <v>90</v>
      </c>
      <c r="H1021" s="11">
        <v>45218</v>
      </c>
      <c r="I1021" s="9"/>
      <c r="J1021" s="9" t="e">
        <v>#N/A</v>
      </c>
      <c r="K1021" s="9" t="s">
        <v>2781</v>
      </c>
      <c r="L1021" s="11"/>
      <c r="M1021" s="11"/>
      <c r="N1021" s="9" t="s">
        <v>24</v>
      </c>
      <c r="O1021" s="9" t="s">
        <v>2968</v>
      </c>
      <c r="P1021" s="9" t="s">
        <v>2969</v>
      </c>
    </row>
  </sheetData>
  <autoFilter ref="A2:P1021">
    <extLst/>
  </autoFilter>
  <mergeCells count="1">
    <mergeCell ref="A1:M1"/>
  </mergeCells>
  <conditionalFormatting sqref="D2:P2">
    <cfRule type="duplicateValues" dxfId="0" priority="1"/>
  </conditionalFormatting>
  <conditionalFormatting sqref="F592">
    <cfRule type="duplicateValues" dxfId="0" priority="2"/>
  </conditionalFormatting>
  <conditionalFormatting sqref="C2:C1048576">
    <cfRule type="duplicateValues" dxfId="0" priority="3"/>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2023-06-09T03:01:00Z</dcterms:created>
  <dcterms:modified xsi:type="dcterms:W3CDTF">2023-06-09T06:59:33Z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7C706F76C1D24DDBAA7CD0E93F6DBC72_12</vt:lpwstr>
  </property>
</Properties>
</file>