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78"/>
  </bookViews>
  <sheets>
    <sheet name="提交须知-README" sheetId="17" r:id="rId1"/>
    <sheet name="团队信息-TeamInfo" sheetId="16" r:id="rId2"/>
    <sheet name="情景模版-ScenarioTemplate" sheetId="5" r:id="rId3"/>
    <sheet name="IAM变量模版-IAMVariableTemplate" sheetId="2" r:id="rId4"/>
    <sheet name="CGE变量模版-CGEVariableTemplate" sheetId="11" r:id="rId5"/>
    <sheet name="SECT变量模版-SECTVariableTemplate" sheetId="12" r:id="rId6"/>
  </sheets>
  <definedNames>
    <definedName name="_xlnm._FilterDatabase" localSheetId="3" hidden="1">'IAM变量模版-IAMVariableTemplate'!$A$1:$AB$873</definedName>
    <definedName name="_xlnm._FilterDatabase" localSheetId="4" hidden="1">'CGE变量模版-CGEVariableTemplate'!$A$1:$AB$724</definedName>
    <definedName name="_xlnm._FilterDatabase" localSheetId="5" hidden="1">'SECT变量模版-SECTVariableTemplate'!$A$1:$AA$3495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JerrySong</author>
  </authors>
  <commentList>
    <comment ref="J55" authorId="0">
      <text>
        <r>
          <rPr>
            <sz val="10"/>
            <color rgb="FF000000"/>
            <rFont val="Tahoma"/>
            <charset val="134"/>
          </rPr>
          <t>请部门模型筛选至研究的“部门子类别”后汇报相应变量</t>
        </r>
      </text>
    </comment>
  </commentList>
</comments>
</file>

<file path=xl/comments2.xml><?xml version="1.0" encoding="utf-8"?>
<comments xmlns="http://schemas.openxmlformats.org/spreadsheetml/2006/main">
  <authors>
    <author>JerrySong</author>
  </authors>
  <commentList>
    <comment ref="B1" authorId="0">
      <text>
        <r>
          <rPr>
            <b/>
            <sz val="10"/>
            <color rgb="FF000000"/>
            <rFont val="Tahoma"/>
            <charset val="134"/>
          </rPr>
          <t>请从列表中选择
若选择“3-部门模型 SECT”，请在下一列中说明所属部门模型子类</t>
        </r>
      </text>
    </comment>
    <comment ref="C1" authorId="0">
      <text>
        <r>
          <rPr>
            <b/>
            <sz val="10"/>
            <color rgb="FF000000"/>
            <rFont val="Tahoma"/>
            <charset val="134"/>
          </rPr>
          <t xml:space="preserve">请从列表中选择
若为“1- 综合评估模型 IAM”或“2-可计算一般均衡模型 CGE”，请选择“n/a”
</t>
        </r>
      </text>
    </comment>
    <comment ref="E1" authorId="0">
      <text>
        <r>
          <rPr>
            <b/>
            <sz val="10"/>
            <color rgb="FF000000"/>
            <rFont val="Aptos Narrow"/>
            <charset val="134"/>
          </rPr>
          <t>请从列表中选择</t>
        </r>
        <r>
          <rPr>
            <b/>
            <sz val="10"/>
            <color rgb="FF000000"/>
            <rFont val="Arial"/>
            <charset val="134"/>
          </rPr>
          <t xml:space="preserve">
1- </t>
        </r>
        <r>
          <rPr>
            <b/>
            <sz val="10"/>
            <color rgb="FF000000"/>
            <rFont val="宋体"/>
            <charset val="134"/>
          </rPr>
          <t>无政策包括：</t>
        </r>
        <r>
          <rPr>
            <b/>
            <sz val="10"/>
            <color rgb="FF000000"/>
            <rFont val="Arial"/>
            <charset val="134"/>
          </rPr>
          <t xml:space="preserve">reference/baseline/no policy; 
2- </t>
        </r>
        <r>
          <rPr>
            <b/>
            <sz val="10"/>
            <color rgb="FF000000"/>
            <rFont val="宋体"/>
            <charset val="134"/>
          </rPr>
          <t>当前政策包括：</t>
        </r>
        <r>
          <rPr>
            <b/>
            <sz val="10"/>
            <color rgb="FF000000"/>
            <rFont val="Arial"/>
            <charset val="134"/>
          </rPr>
          <t xml:space="preserve">current policy (historical extrapolation/ current trend); 
3- </t>
        </r>
        <r>
          <rPr>
            <b/>
            <sz val="10"/>
            <color rgb="FF000000"/>
            <rFont val="宋体"/>
            <charset val="134"/>
          </rPr>
          <t>碳中和包括：</t>
        </r>
        <r>
          <rPr>
            <b/>
            <sz val="10"/>
            <color rgb="FF000000"/>
            <rFont val="Arial"/>
            <charset val="134"/>
          </rPr>
          <t>net-zero (including sectoral net-zero)</t>
        </r>
      </text>
    </comment>
    <comment ref="F1" authorId="0">
      <text>
        <r>
          <rPr>
            <b/>
            <sz val="10"/>
            <color rgb="FF000000"/>
            <rFont val="Aptos Narrow"/>
            <charset val="134"/>
          </rPr>
          <t>请从列表中选择</t>
        </r>
        <r>
          <rPr>
            <b/>
            <sz val="10"/>
            <color rgb="FF000000"/>
            <rFont val="Tahoma"/>
            <charset val="134"/>
          </rPr>
          <t xml:space="preserve">
1- 已发表 （若选择请在下一列提供 doi）
2- 即将发表（2027年12月31日前预计发表）
3- 未发表（内部数据，但接受后续咨询）</t>
        </r>
      </text>
    </comment>
    <comment ref="G1" authorId="0">
      <text>
        <r>
          <rPr>
            <b/>
            <sz val="10"/>
            <color rgb="FF000000"/>
            <rFont val="宋体"/>
            <charset val="134"/>
          </rPr>
          <t>若发表情况为</t>
        </r>
        <r>
          <rPr>
            <b/>
            <sz val="10"/>
            <color rgb="FF000000"/>
            <rFont val="Tahoma"/>
            <charset val="134"/>
          </rPr>
          <t xml:space="preserve">“1- </t>
        </r>
        <r>
          <rPr>
            <b/>
            <sz val="10"/>
            <color rgb="FF000000"/>
            <rFont val="宋体"/>
            <charset val="134"/>
          </rPr>
          <t>已发表</t>
        </r>
        <r>
          <rPr>
            <b/>
            <sz val="10"/>
            <color rgb="FF000000"/>
            <rFont val="Tahoma"/>
            <charset val="134"/>
          </rPr>
          <t>”</t>
        </r>
        <r>
          <rPr>
            <b/>
            <sz val="10"/>
            <color rgb="FF000000"/>
            <rFont val="宋体"/>
            <charset val="134"/>
          </rPr>
          <t>请在本列提供</t>
        </r>
        <r>
          <rPr>
            <b/>
            <sz val="10"/>
            <color rgb="FF000000"/>
            <rFont val="Tahoma"/>
            <charset val="134"/>
          </rPr>
          <t>DOI</t>
        </r>
      </text>
    </comment>
  </commentList>
</comments>
</file>

<file path=xl/sharedStrings.xml><?xml version="1.0" encoding="utf-8"?>
<sst xmlns="http://schemas.openxmlformats.org/spreadsheetml/2006/main" count="23439" uniqueCount="8115">
  <si>
    <r>
      <rPr>
        <b/>
        <sz val="18"/>
        <color theme="1"/>
        <rFont val="微软雅黑"/>
        <charset val="134"/>
      </rPr>
      <t>本模板用于第五次气候变化国家评估报告编制</t>
    </r>
    <r>
      <rPr>
        <b/>
        <sz val="18"/>
        <color theme="1"/>
        <rFont val="Arial"/>
        <charset val="134"/>
      </rPr>
      <t>-</t>
    </r>
    <r>
      <rPr>
        <b/>
        <sz val="18"/>
        <color theme="1"/>
        <rFont val="微软雅黑"/>
        <charset val="134"/>
      </rPr>
      <t>未来情景提交</t>
    </r>
  </si>
  <si>
    <r>
      <rPr>
        <b/>
        <sz val="14"/>
        <color rgb="FF0070C0"/>
        <rFont val="微软雅黑"/>
        <charset val="134"/>
      </rPr>
      <t>更新日期</t>
    </r>
  </si>
  <si>
    <r>
      <rPr>
        <b/>
        <sz val="14"/>
        <color rgb="FF0070C0"/>
        <rFont val="微软雅黑"/>
        <charset val="134"/>
      </rPr>
      <t>提交须知</t>
    </r>
  </si>
  <si>
    <r>
      <rPr>
        <b/>
        <sz val="14"/>
        <color rgb="FFFF0000"/>
        <rFont val="微软雅黑"/>
        <charset val="134"/>
      </rPr>
      <t>请以</t>
    </r>
    <r>
      <rPr>
        <b/>
        <sz val="14"/>
        <color rgb="FFFF0000"/>
        <rFont val="Arial"/>
        <charset val="134"/>
      </rPr>
      <t xml:space="preserve"> Excel </t>
    </r>
    <r>
      <rPr>
        <b/>
        <sz val="14"/>
        <color rgb="FFFF0000"/>
        <rFont val="微软雅黑"/>
        <charset val="134"/>
      </rPr>
      <t>格式提交数据。文件应包含以下三个工作表（</t>
    </r>
    <r>
      <rPr>
        <b/>
        <sz val="14"/>
        <color rgb="FFFF0000"/>
        <rFont val="Arial"/>
        <charset val="134"/>
      </rPr>
      <t>Sheets</t>
    </r>
    <r>
      <rPr>
        <b/>
        <sz val="14"/>
        <color rgb="FFFF0000"/>
        <rFont val="微软雅黑"/>
        <charset val="134"/>
      </rPr>
      <t>）：</t>
    </r>
  </si>
  <si>
    <r>
      <rPr>
        <b/>
        <sz val="14"/>
        <color rgb="FFFF0000"/>
        <rFont val="Arial"/>
        <charset val="134"/>
      </rPr>
      <t xml:space="preserve">1. </t>
    </r>
    <r>
      <rPr>
        <b/>
        <sz val="14"/>
        <color rgb="FFFF0000"/>
        <rFont val="微软雅黑"/>
        <charset val="134"/>
      </rPr>
      <t>团队信息</t>
    </r>
    <r>
      <rPr>
        <b/>
        <sz val="14"/>
        <color rgb="FFFF0000"/>
        <rFont val="Arial"/>
        <charset val="134"/>
      </rPr>
      <t>-TeamInfo</t>
    </r>
  </si>
  <si>
    <r>
      <rPr>
        <b/>
        <sz val="14"/>
        <color rgb="FFFF0000"/>
        <rFont val="Arial"/>
        <charset val="134"/>
      </rPr>
      <t xml:space="preserve">2. </t>
    </r>
    <r>
      <rPr>
        <b/>
        <sz val="14"/>
        <color rgb="FFFF0000"/>
        <rFont val="微软雅黑"/>
        <charset val="134"/>
      </rPr>
      <t>情景模版</t>
    </r>
    <r>
      <rPr>
        <b/>
        <sz val="14"/>
        <color rgb="FFFF0000"/>
        <rFont val="Arial"/>
        <charset val="134"/>
      </rPr>
      <t>-ScenarioTemplate</t>
    </r>
  </si>
  <si>
    <r>
      <rPr>
        <b/>
        <sz val="14"/>
        <color rgb="FFFF0000"/>
        <rFont val="Arial"/>
        <charset val="134"/>
      </rPr>
      <t xml:space="preserve">3. </t>
    </r>
    <r>
      <rPr>
        <b/>
        <sz val="14"/>
        <color rgb="FFFF0000"/>
        <rFont val="微软雅黑"/>
        <charset val="134"/>
      </rPr>
      <t>模型变量模版</t>
    </r>
    <r>
      <rPr>
        <b/>
        <sz val="14"/>
        <color rgb="FFFF0000"/>
        <rFont val="Arial"/>
        <charset val="134"/>
      </rPr>
      <t xml:space="preserve">-ModelVariableTemplate—— </t>
    </r>
    <r>
      <rPr>
        <b/>
        <sz val="14"/>
        <color rgb="FFFF0000"/>
        <rFont val="微软雅黑"/>
        <charset val="134"/>
      </rPr>
      <t>注：IAM/CGE/部门模型三选一</t>
    </r>
  </si>
  <si>
    <r>
      <rPr>
        <b/>
        <sz val="14"/>
        <color rgb="FF0070C0"/>
        <rFont val="微软雅黑"/>
        <charset val="134"/>
      </rPr>
      <t>页面介绍</t>
    </r>
  </si>
  <si>
    <r>
      <rPr>
        <b/>
        <sz val="14"/>
        <color theme="1"/>
        <rFont val="微软雅黑"/>
        <charset val="134"/>
      </rPr>
      <t>提交须知</t>
    </r>
    <r>
      <rPr>
        <b/>
        <sz val="14"/>
        <color theme="1"/>
        <rFont val="Arial"/>
        <charset val="134"/>
      </rPr>
      <t>-README</t>
    </r>
  </si>
  <si>
    <r>
      <rPr>
        <sz val="14"/>
        <color theme="1"/>
        <rFont val="微软雅黑"/>
        <charset val="134"/>
      </rPr>
      <t>本页提交须知与基本信息</t>
    </r>
  </si>
  <si>
    <r>
      <rPr>
        <b/>
        <sz val="14"/>
        <color theme="1"/>
        <rFont val="微软雅黑"/>
        <charset val="134"/>
      </rPr>
      <t>团队信息</t>
    </r>
    <r>
      <rPr>
        <b/>
        <sz val="14"/>
        <color theme="1"/>
        <rFont val="Arial"/>
        <charset val="134"/>
      </rPr>
      <t>-TeamInfo</t>
    </r>
  </si>
  <si>
    <t>团队单位与成员信息</t>
  </si>
  <si>
    <r>
      <rPr>
        <b/>
        <sz val="14"/>
        <color theme="1"/>
        <rFont val="微软雅黑"/>
        <charset val="134"/>
      </rPr>
      <t>情景模版</t>
    </r>
    <r>
      <rPr>
        <b/>
        <sz val="14"/>
        <color theme="1"/>
        <rFont val="Arial"/>
        <charset val="134"/>
      </rPr>
      <t>-ScenarioTemplate</t>
    </r>
  </si>
  <si>
    <t>提交的情景信息</t>
  </si>
  <si>
    <r>
      <rPr>
        <b/>
        <sz val="14"/>
        <color theme="1"/>
        <rFont val="Arial"/>
        <charset val="134"/>
      </rPr>
      <t>IAM</t>
    </r>
    <r>
      <rPr>
        <b/>
        <sz val="14"/>
        <color theme="1"/>
        <rFont val="微软雅黑"/>
        <charset val="134"/>
      </rPr>
      <t>变量模版</t>
    </r>
    <r>
      <rPr>
        <b/>
        <sz val="14"/>
        <color theme="1"/>
        <rFont val="Arial"/>
        <charset val="134"/>
      </rPr>
      <t>-IAMVariableTemplate</t>
    </r>
  </si>
  <si>
    <r>
      <rPr>
        <sz val="14"/>
        <color theme="1"/>
        <rFont val="Arial"/>
        <charset val="134"/>
      </rPr>
      <t>IAM</t>
    </r>
    <r>
      <rPr>
        <sz val="14"/>
        <color theme="1"/>
        <rFont val="微软雅黑"/>
        <charset val="134"/>
      </rPr>
      <t>模型需要提交的变量数据</t>
    </r>
  </si>
  <si>
    <r>
      <rPr>
        <b/>
        <sz val="14"/>
        <color theme="1"/>
        <rFont val="Arial"/>
        <charset val="134"/>
      </rPr>
      <t>CGE</t>
    </r>
    <r>
      <rPr>
        <b/>
        <sz val="14"/>
        <color theme="1"/>
        <rFont val="微软雅黑"/>
        <charset val="134"/>
      </rPr>
      <t>变量模版</t>
    </r>
    <r>
      <rPr>
        <b/>
        <sz val="14"/>
        <color theme="1"/>
        <rFont val="Arial"/>
        <charset val="134"/>
      </rPr>
      <t>-CGEVariableTemplate</t>
    </r>
  </si>
  <si>
    <r>
      <rPr>
        <sz val="14"/>
        <color theme="1"/>
        <rFont val="Arial"/>
        <charset val="134"/>
      </rPr>
      <t>CGE</t>
    </r>
    <r>
      <rPr>
        <sz val="14"/>
        <color theme="1"/>
        <rFont val="微软雅黑"/>
        <charset val="134"/>
      </rPr>
      <t>模型需要提交的变量数据</t>
    </r>
  </si>
  <si>
    <r>
      <rPr>
        <b/>
        <sz val="14"/>
        <color theme="1"/>
        <rFont val="Arial"/>
        <charset val="134"/>
      </rPr>
      <t>SECT</t>
    </r>
    <r>
      <rPr>
        <b/>
        <sz val="14"/>
        <color theme="1"/>
        <rFont val="微软雅黑"/>
        <charset val="134"/>
      </rPr>
      <t>变量模版</t>
    </r>
    <r>
      <rPr>
        <b/>
        <sz val="14"/>
        <color theme="1"/>
        <rFont val="Arial"/>
        <charset val="134"/>
      </rPr>
      <t>-SECTVariableTemplate</t>
    </r>
  </si>
  <si>
    <r>
      <rPr>
        <sz val="14"/>
        <color theme="1"/>
        <rFont val="微软雅黑"/>
        <charset val="134"/>
      </rPr>
      <t>部门模型需要提交的变量数据，请部门模型</t>
    </r>
    <r>
      <rPr>
        <b/>
        <sz val="14"/>
        <color rgb="FFFF0000"/>
        <rFont val="微软雅黑"/>
        <charset val="134"/>
      </rPr>
      <t>筛选至研究的</t>
    </r>
    <r>
      <rPr>
        <b/>
        <sz val="14"/>
        <color rgb="FFFF0000"/>
        <rFont val="Arial"/>
        <charset val="134"/>
      </rPr>
      <t>“</t>
    </r>
    <r>
      <rPr>
        <b/>
        <sz val="14"/>
        <color rgb="FFFF0000"/>
        <rFont val="微软雅黑"/>
        <charset val="134"/>
      </rPr>
      <t>部门子类别</t>
    </r>
    <r>
      <rPr>
        <b/>
        <sz val="14"/>
        <color rgb="FFFF0000"/>
        <rFont val="Arial"/>
        <charset val="134"/>
      </rPr>
      <t>”</t>
    </r>
    <r>
      <rPr>
        <b/>
        <sz val="14"/>
        <color rgb="FFFF0000"/>
        <rFont val="微软雅黑"/>
        <charset val="134"/>
      </rPr>
      <t>后</t>
    </r>
    <r>
      <rPr>
        <sz val="14"/>
        <color theme="1"/>
        <rFont val="微软雅黑"/>
        <charset val="134"/>
      </rPr>
      <t>汇报相应变量</t>
    </r>
  </si>
  <si>
    <r>
      <rPr>
        <b/>
        <sz val="14"/>
        <color rgb="FF0070C0"/>
        <rFont val="微软雅黑"/>
        <charset val="134"/>
      </rPr>
      <t>变量来源</t>
    </r>
  </si>
  <si>
    <t>IAMC common-definitions</t>
  </si>
  <si>
    <t>https://github.com/IAMconsortium/common-definitions</t>
  </si>
  <si>
    <r>
      <rPr>
        <sz val="14"/>
        <color theme="1"/>
        <rFont val="微软雅黑"/>
        <charset val="134"/>
      </rPr>
      <t>参考</t>
    </r>
    <r>
      <rPr>
        <sz val="14"/>
        <color theme="1"/>
        <rFont val="Arial"/>
        <charset val="134"/>
      </rPr>
      <t xml:space="preserve"> ScenarioMIP </t>
    </r>
    <r>
      <rPr>
        <sz val="14"/>
        <color theme="1"/>
        <rFont val="微软雅黑"/>
        <charset val="134"/>
      </rPr>
      <t>一级变量及部分二级变量</t>
    </r>
  </si>
  <si>
    <t>https://egusphere.copernicus.org/preprints/2025/egusphere-2024-3765/</t>
  </si>
  <si>
    <r>
      <rPr>
        <b/>
        <sz val="14"/>
        <color rgb="FF0070C0"/>
        <rFont val="微软雅黑"/>
        <charset val="134"/>
      </rPr>
      <t>情景要求</t>
    </r>
  </si>
  <si>
    <r>
      <rPr>
        <sz val="14"/>
        <color theme="1"/>
        <rFont val="微软雅黑"/>
        <charset val="134"/>
      </rPr>
      <t>情景数据库收录已经在发表文献中的情景，请在</t>
    </r>
    <r>
      <rPr>
        <sz val="14"/>
        <color theme="1"/>
        <rFont val="Arial"/>
        <charset val="134"/>
      </rPr>
      <t>ScenarioTemplate</t>
    </r>
    <r>
      <rPr>
        <sz val="14"/>
        <color theme="1"/>
        <rFont val="微软雅黑"/>
        <charset val="134"/>
      </rPr>
      <t>情景模版中填入发表文献</t>
    </r>
    <r>
      <rPr>
        <sz val="14"/>
        <color theme="1"/>
        <rFont val="Arial"/>
        <charset val="134"/>
      </rPr>
      <t xml:space="preserve"> doi; </t>
    </r>
    <r>
      <rPr>
        <sz val="14"/>
        <color theme="1"/>
        <rFont val="微软雅黑"/>
        <charset val="134"/>
      </rPr>
      <t>模型名称及情景名称与发表文章保持一致</t>
    </r>
  </si>
  <si>
    <r>
      <rPr>
        <sz val="14"/>
        <color theme="1"/>
        <rFont val="微软雅黑"/>
        <charset val="134"/>
      </rPr>
      <t>多个情景或多个文章可以合并为一个</t>
    </r>
    <r>
      <rPr>
        <sz val="14"/>
        <color theme="1"/>
        <rFont val="Arial"/>
        <charset val="134"/>
      </rPr>
      <t xml:space="preserve"> excel </t>
    </r>
    <r>
      <rPr>
        <sz val="14"/>
        <color theme="1"/>
        <rFont val="微软雅黑"/>
        <charset val="134"/>
      </rPr>
      <t>表格提交，提交内容（模型名称及情景名称）为英文</t>
    </r>
  </si>
  <si>
    <r>
      <rPr>
        <sz val="14"/>
        <color theme="1"/>
        <rFont val="微软雅黑"/>
        <charset val="134"/>
      </rPr>
      <t>不要求提供所有变量，</t>
    </r>
    <r>
      <rPr>
        <b/>
        <sz val="14"/>
        <color rgb="FFFF0000"/>
        <rFont val="微软雅黑"/>
        <charset val="134"/>
      </rPr>
      <t>鼓励尽可能多提交</t>
    </r>
    <r>
      <rPr>
        <sz val="14"/>
        <color theme="1"/>
        <rFont val="微软雅黑"/>
        <charset val="134"/>
      </rPr>
      <t>，以提升最终数据的可比性</t>
    </r>
  </si>
  <si>
    <r>
      <rPr>
        <sz val="14"/>
        <color theme="1"/>
        <rFont val="微软雅黑"/>
        <charset val="134"/>
      </rPr>
      <t>国家气候进展评估文献截止时间待公布</t>
    </r>
  </si>
  <si>
    <r>
      <rPr>
        <b/>
        <sz val="14"/>
        <color rgb="FF0070C0"/>
        <rFont val="微软雅黑"/>
        <charset val="134"/>
      </rPr>
      <t>最新提交模板（本模板）</t>
    </r>
  </si>
  <si>
    <r>
      <rPr>
        <sz val="14"/>
        <color theme="1"/>
        <rFont val="微软雅黑"/>
        <charset val="134"/>
      </rPr>
      <t>国家气候进展评估</t>
    </r>
    <r>
      <rPr>
        <sz val="14"/>
        <color theme="1"/>
        <rFont val="Arial"/>
        <charset val="134"/>
      </rPr>
      <t>-</t>
    </r>
    <r>
      <rPr>
        <sz val="14"/>
        <color theme="1"/>
        <rFont val="微软雅黑"/>
        <charset val="134"/>
      </rPr>
      <t>情景提交模板</t>
    </r>
    <r>
      <rPr>
        <sz val="14"/>
        <color theme="1"/>
        <rFont val="Arial"/>
        <charset val="134"/>
      </rPr>
      <t>-0203</t>
    </r>
  </si>
  <si>
    <r>
      <rPr>
        <b/>
        <sz val="14"/>
        <color theme="0"/>
        <rFont val="微软雅黑"/>
        <charset val="134"/>
      </rPr>
      <t>情景模版</t>
    </r>
    <r>
      <rPr>
        <b/>
        <sz val="14"/>
        <color theme="0"/>
        <rFont val="Arial"/>
        <charset val="134"/>
      </rPr>
      <t>-ScenarioTemplate</t>
    </r>
  </si>
  <si>
    <r>
      <rPr>
        <sz val="14"/>
        <color theme="1"/>
        <rFont val="微软雅黑"/>
        <charset val="134"/>
      </rPr>
      <t>模型名称</t>
    </r>
    <r>
      <rPr>
        <sz val="14"/>
        <color theme="1"/>
        <rFont val="Arial"/>
        <charset val="134"/>
      </rPr>
      <t xml:space="preserve"> Model Name</t>
    </r>
  </si>
  <si>
    <r>
      <rPr>
        <sz val="14"/>
        <color theme="1"/>
        <rFont val="微软雅黑"/>
        <charset val="134"/>
      </rPr>
      <t>模型名称（建议精确到版本号）</t>
    </r>
  </si>
  <si>
    <r>
      <rPr>
        <sz val="14"/>
        <color theme="1"/>
        <rFont val="微软雅黑"/>
        <charset val="134"/>
      </rPr>
      <t>模型类别</t>
    </r>
    <r>
      <rPr>
        <sz val="14"/>
        <color theme="1"/>
        <rFont val="Arial"/>
        <charset val="134"/>
      </rPr>
      <t xml:space="preserve"> Model Type</t>
    </r>
  </si>
  <si>
    <r>
      <rPr>
        <sz val="14"/>
        <color theme="1"/>
        <rFont val="Arial"/>
        <charset val="134"/>
      </rPr>
      <t xml:space="preserve">1- </t>
    </r>
    <r>
      <rPr>
        <sz val="14"/>
        <color theme="1"/>
        <rFont val="微软雅黑"/>
        <charset val="134"/>
      </rPr>
      <t>综合评估模型</t>
    </r>
    <r>
      <rPr>
        <sz val="14"/>
        <color theme="1"/>
        <rFont val="Arial"/>
        <charset val="134"/>
      </rPr>
      <t xml:space="preserve"> IAM</t>
    </r>
    <r>
      <rPr>
        <sz val="14"/>
        <color theme="1"/>
        <rFont val="微软雅黑"/>
        <charset val="134"/>
      </rPr>
      <t>；</t>
    </r>
    <r>
      <rPr>
        <sz val="14"/>
        <color theme="1"/>
        <rFont val="Arial"/>
        <charset val="134"/>
      </rPr>
      <t>2-</t>
    </r>
    <r>
      <rPr>
        <sz val="14"/>
        <color theme="1"/>
        <rFont val="微软雅黑"/>
        <charset val="134"/>
      </rPr>
      <t>可计算一般均衡模型</t>
    </r>
    <r>
      <rPr>
        <sz val="14"/>
        <color theme="1"/>
        <rFont val="Arial"/>
        <charset val="134"/>
      </rPr>
      <t xml:space="preserve"> CGE</t>
    </r>
    <r>
      <rPr>
        <sz val="14"/>
        <color theme="1"/>
        <rFont val="微软雅黑"/>
        <charset val="134"/>
      </rPr>
      <t>；</t>
    </r>
    <r>
      <rPr>
        <sz val="14"/>
        <color theme="1"/>
        <rFont val="Arial"/>
        <charset val="134"/>
      </rPr>
      <t>3-</t>
    </r>
    <r>
      <rPr>
        <sz val="14"/>
        <color theme="1"/>
        <rFont val="微软雅黑"/>
        <charset val="134"/>
      </rPr>
      <t>部门模型</t>
    </r>
    <r>
      <rPr>
        <sz val="14"/>
        <color theme="1"/>
        <rFont val="Arial"/>
        <charset val="134"/>
      </rPr>
      <t xml:space="preserve"> SectorModel </t>
    </r>
  </si>
  <si>
    <r>
      <rPr>
        <sz val="14"/>
        <color theme="1"/>
        <rFont val="微软雅黑"/>
        <charset val="134"/>
      </rPr>
      <t>部门模型子类别</t>
    </r>
    <r>
      <rPr>
        <sz val="14"/>
        <color theme="1"/>
        <rFont val="Arial"/>
        <charset val="134"/>
      </rPr>
      <t xml:space="preserve"> SECT Model Subype</t>
    </r>
  </si>
  <si>
    <r>
      <rPr>
        <sz val="14"/>
        <color theme="1"/>
        <rFont val="微软雅黑"/>
        <charset val="134"/>
      </rPr>
      <t>请从以下模型类别中选择，并提交相应类别的模板变量</t>
    </r>
    <r>
      <rPr>
        <sz val="14"/>
        <color theme="1"/>
        <rFont val="Arial"/>
        <charset val="134"/>
      </rPr>
      <t xml:space="preserve"> 1.ELE    2.TRA   3.BLD   4.IND   5.LND   6.WAT   7.CDR</t>
    </r>
  </si>
  <si>
    <r>
      <rPr>
        <sz val="14"/>
        <color theme="1"/>
        <rFont val="微软雅黑"/>
        <charset val="134"/>
      </rPr>
      <t>情景名称</t>
    </r>
    <r>
      <rPr>
        <sz val="14"/>
        <color theme="1"/>
        <rFont val="Arial"/>
        <charset val="134"/>
      </rPr>
      <t xml:space="preserve"> Scenario Name</t>
    </r>
  </si>
  <si>
    <r>
      <rPr>
        <sz val="14"/>
        <color theme="1"/>
        <rFont val="微软雅黑"/>
        <charset val="134"/>
      </rPr>
      <t>本次提交的情景名称</t>
    </r>
  </si>
  <si>
    <r>
      <rPr>
        <sz val="14"/>
        <color theme="1"/>
        <rFont val="微软雅黑"/>
        <charset val="134"/>
      </rPr>
      <t>情景类别</t>
    </r>
    <r>
      <rPr>
        <sz val="14"/>
        <color theme="1"/>
        <rFont val="Arial"/>
        <charset val="134"/>
      </rPr>
      <t xml:space="preserve"> Scenario Type</t>
    </r>
  </si>
  <si>
    <r>
      <rPr>
        <sz val="14"/>
        <color theme="1"/>
        <rFont val="Arial"/>
        <charset val="134"/>
      </rPr>
      <t xml:space="preserve">1- </t>
    </r>
    <r>
      <rPr>
        <sz val="14"/>
        <color theme="1"/>
        <rFont val="微软雅黑"/>
        <charset val="134"/>
      </rPr>
      <t>无政策</t>
    </r>
    <r>
      <rPr>
        <sz val="14"/>
        <color theme="1"/>
        <rFont val="Arial"/>
        <charset val="134"/>
      </rPr>
      <t xml:space="preserve"> NoPolicy 2- </t>
    </r>
    <r>
      <rPr>
        <sz val="14"/>
        <color theme="1"/>
        <rFont val="微软雅黑"/>
        <charset val="134"/>
      </rPr>
      <t>当前政策</t>
    </r>
    <r>
      <rPr>
        <sz val="14"/>
        <color theme="1"/>
        <rFont val="Arial"/>
        <charset val="134"/>
      </rPr>
      <t xml:space="preserve"> CurrentPolicy 3- </t>
    </r>
    <r>
      <rPr>
        <sz val="14"/>
        <color theme="1"/>
        <rFont val="微软雅黑"/>
        <charset val="134"/>
      </rPr>
      <t>碳中和</t>
    </r>
    <r>
      <rPr>
        <sz val="14"/>
        <color theme="1"/>
        <rFont val="Arial"/>
        <charset val="134"/>
      </rPr>
      <t xml:space="preserve"> NetZero</t>
    </r>
  </si>
  <si>
    <r>
      <rPr>
        <sz val="14"/>
        <color theme="1"/>
        <rFont val="微软雅黑"/>
        <charset val="134"/>
      </rPr>
      <t>发表情况</t>
    </r>
    <r>
      <rPr>
        <sz val="14"/>
        <color theme="1"/>
        <rFont val="Arial"/>
        <charset val="134"/>
      </rPr>
      <t xml:space="preserve"> Publuished Status</t>
    </r>
  </si>
  <si>
    <r>
      <rPr>
        <sz val="14"/>
        <color theme="1"/>
        <rFont val="Arial"/>
        <charset val="134"/>
      </rPr>
      <t xml:space="preserve">1- </t>
    </r>
    <r>
      <rPr>
        <sz val="14"/>
        <color theme="1"/>
        <rFont val="微软雅黑"/>
        <charset val="134"/>
      </rPr>
      <t>已发表</t>
    </r>
    <r>
      <rPr>
        <sz val="14"/>
        <color theme="1"/>
        <rFont val="Arial"/>
        <charset val="134"/>
      </rPr>
      <t xml:space="preserve"> </t>
    </r>
    <r>
      <rPr>
        <sz val="14"/>
        <color theme="1"/>
        <rFont val="微软雅黑"/>
        <charset val="134"/>
      </rPr>
      <t>（请在下一列提供</t>
    </r>
    <r>
      <rPr>
        <sz val="14"/>
        <color theme="1"/>
        <rFont val="Arial"/>
        <charset val="134"/>
      </rPr>
      <t xml:space="preserve"> doi</t>
    </r>
    <r>
      <rPr>
        <sz val="14"/>
        <color theme="1"/>
        <rFont val="微软雅黑"/>
        <charset val="134"/>
      </rPr>
      <t>）</t>
    </r>
    <r>
      <rPr>
        <sz val="14"/>
        <color theme="1"/>
        <rFont val="Arial"/>
        <charset val="134"/>
      </rPr>
      <t xml:space="preserve"> 2- 计划</t>
    </r>
    <r>
      <rPr>
        <sz val="14"/>
        <color theme="1"/>
        <rFont val="微软雅黑"/>
        <charset val="134"/>
      </rPr>
      <t>发表（</t>
    </r>
    <r>
      <rPr>
        <sz val="14"/>
        <color theme="1"/>
        <rFont val="Arial"/>
        <charset val="134"/>
      </rPr>
      <t>2026</t>
    </r>
    <r>
      <rPr>
        <sz val="14"/>
        <color theme="1"/>
        <rFont val="微软雅黑"/>
        <charset val="134"/>
      </rPr>
      <t>年</t>
    </r>
    <r>
      <rPr>
        <sz val="14"/>
        <color theme="1"/>
        <rFont val="Arial"/>
        <charset val="134"/>
      </rPr>
      <t>12</t>
    </r>
    <r>
      <rPr>
        <sz val="14"/>
        <color theme="1"/>
        <rFont val="微软雅黑"/>
        <charset val="134"/>
      </rPr>
      <t>月</t>
    </r>
    <r>
      <rPr>
        <sz val="14"/>
        <color theme="1"/>
        <rFont val="Arial"/>
        <charset val="134"/>
      </rPr>
      <t>30</t>
    </r>
    <r>
      <rPr>
        <sz val="14"/>
        <color theme="1"/>
        <rFont val="微软雅黑"/>
        <charset val="134"/>
      </rPr>
      <t>日前预计发表）</t>
    </r>
    <r>
      <rPr>
        <sz val="14"/>
        <color theme="1"/>
        <rFont val="Arial"/>
        <charset val="134"/>
      </rPr>
      <t xml:space="preserve"> 3- </t>
    </r>
    <r>
      <rPr>
        <sz val="14"/>
        <color theme="1"/>
        <rFont val="微软雅黑"/>
        <charset val="134"/>
      </rPr>
      <t>未发表（内部数据，但接受后续咨询）</t>
    </r>
  </si>
  <si>
    <r>
      <rPr>
        <sz val="14"/>
        <color theme="1"/>
        <rFont val="微软雅黑"/>
        <charset val="134"/>
      </rPr>
      <t>发表</t>
    </r>
    <r>
      <rPr>
        <sz val="14"/>
        <color theme="1"/>
        <rFont val="Arial"/>
        <charset val="134"/>
      </rPr>
      <t>DOI Publuished DOI</t>
    </r>
  </si>
  <si>
    <r>
      <rPr>
        <sz val="14"/>
        <color theme="1"/>
        <rFont val="微软雅黑"/>
        <charset val="134"/>
      </rPr>
      <t>若发表情况为</t>
    </r>
    <r>
      <rPr>
        <sz val="14"/>
        <color theme="1"/>
        <rFont val="Arial"/>
        <charset val="134"/>
      </rPr>
      <t xml:space="preserve">“1- </t>
    </r>
    <r>
      <rPr>
        <sz val="14"/>
        <color theme="1"/>
        <rFont val="微软雅黑"/>
        <charset val="134"/>
      </rPr>
      <t>已发表</t>
    </r>
    <r>
      <rPr>
        <sz val="14"/>
        <color theme="1"/>
        <rFont val="Arial"/>
        <charset val="134"/>
      </rPr>
      <t>”</t>
    </r>
    <r>
      <rPr>
        <sz val="14"/>
        <color theme="1"/>
        <rFont val="微软雅黑"/>
        <charset val="134"/>
      </rPr>
      <t>请在本列提供</t>
    </r>
    <r>
      <rPr>
        <sz val="14"/>
        <color theme="1"/>
        <rFont val="Arial"/>
        <charset val="134"/>
      </rPr>
      <t>DOI</t>
    </r>
  </si>
  <si>
    <r>
      <rPr>
        <sz val="14"/>
        <color theme="1"/>
        <rFont val="微软雅黑"/>
        <charset val="134"/>
      </rPr>
      <t>描述</t>
    </r>
    <r>
      <rPr>
        <sz val="14"/>
        <color theme="1"/>
        <rFont val="Arial"/>
        <charset val="134"/>
      </rPr>
      <t xml:space="preserve"> description</t>
    </r>
  </si>
  <si>
    <r>
      <rPr>
        <sz val="14"/>
        <color theme="1"/>
        <rFont val="微软雅黑"/>
        <charset val="134"/>
      </rPr>
      <t>请简单描述您的情景，如有其他需要备注的信息，也请填在此列</t>
    </r>
  </si>
  <si>
    <r>
      <rPr>
        <b/>
        <sz val="14"/>
        <color theme="1"/>
        <rFont val="Arial"/>
        <charset val="134"/>
      </rPr>
      <t>IAM</t>
    </r>
    <r>
      <rPr>
        <b/>
        <sz val="14"/>
        <color theme="1"/>
        <rFont val="微软雅黑"/>
        <charset val="134"/>
      </rPr>
      <t>变量模版</t>
    </r>
    <r>
      <rPr>
        <b/>
        <sz val="14"/>
        <color theme="1"/>
        <rFont val="Arial"/>
        <charset val="134"/>
      </rPr>
      <t xml:space="preserve">-IAMVariableTemplate </t>
    </r>
    <r>
      <rPr>
        <b/>
        <sz val="14"/>
        <color theme="1"/>
        <rFont val="微软雅黑"/>
        <charset val="134"/>
      </rPr>
      <t>说明</t>
    </r>
  </si>
  <si>
    <r>
      <rPr>
        <b/>
        <sz val="14"/>
        <color theme="1"/>
        <rFont val="Arial"/>
        <charset val="134"/>
      </rPr>
      <t>CGE</t>
    </r>
    <r>
      <rPr>
        <b/>
        <sz val="14"/>
        <color theme="1"/>
        <rFont val="微软雅黑"/>
        <charset val="134"/>
      </rPr>
      <t>变量模版</t>
    </r>
    <r>
      <rPr>
        <b/>
        <sz val="14"/>
        <color theme="1"/>
        <rFont val="Arial"/>
        <charset val="134"/>
      </rPr>
      <t xml:space="preserve">-CGEVariableTemplate </t>
    </r>
    <r>
      <rPr>
        <b/>
        <sz val="14"/>
        <color theme="1"/>
        <rFont val="微软雅黑"/>
        <charset val="134"/>
      </rPr>
      <t>说明</t>
    </r>
  </si>
  <si>
    <r>
      <rPr>
        <b/>
        <sz val="14"/>
        <color theme="1"/>
        <rFont val="Arial"/>
        <charset val="134"/>
      </rPr>
      <t>SECT</t>
    </r>
    <r>
      <rPr>
        <b/>
        <sz val="14"/>
        <color theme="1"/>
        <rFont val="微软雅黑"/>
        <charset val="134"/>
      </rPr>
      <t>变量模版</t>
    </r>
    <r>
      <rPr>
        <b/>
        <sz val="14"/>
        <color theme="1"/>
        <rFont val="Arial"/>
        <charset val="134"/>
      </rPr>
      <t xml:space="preserve">-SECTVariableTemplate </t>
    </r>
    <r>
      <rPr>
        <b/>
        <sz val="14"/>
        <color theme="1"/>
        <rFont val="微软雅黑"/>
        <charset val="134"/>
      </rPr>
      <t>说明</t>
    </r>
  </si>
  <si>
    <r>
      <rPr>
        <sz val="14"/>
        <color theme="1"/>
        <rFont val="微软雅黑"/>
        <charset val="134"/>
      </rPr>
      <t>模型名称</t>
    </r>
    <r>
      <rPr>
        <sz val="14"/>
        <color theme="1"/>
        <rFont val="Arial"/>
        <charset val="134"/>
      </rPr>
      <t xml:space="preserve"> 
Model Name</t>
    </r>
  </si>
  <si>
    <r>
      <rPr>
        <sz val="14"/>
        <color theme="1"/>
        <rFont val="微软雅黑"/>
        <charset val="134"/>
      </rPr>
      <t xml:space="preserve">情景名称
</t>
    </r>
    <r>
      <rPr>
        <sz val="14"/>
        <color theme="1"/>
        <rFont val="Arial"/>
        <charset val="134"/>
      </rPr>
      <t>Scenario Name</t>
    </r>
  </si>
  <si>
    <r>
      <rPr>
        <sz val="14"/>
        <color theme="1"/>
        <rFont val="微软雅黑"/>
        <charset val="134"/>
      </rPr>
      <t xml:space="preserve">地区
</t>
    </r>
    <r>
      <rPr>
        <sz val="14"/>
        <color theme="1"/>
        <rFont val="Arial"/>
        <charset val="134"/>
      </rPr>
      <t>Region</t>
    </r>
  </si>
  <si>
    <r>
      <rPr>
        <sz val="14"/>
        <color theme="1"/>
        <rFont val="微软雅黑"/>
        <charset val="134"/>
      </rPr>
      <t>本阶段只收集全国信息，</t>
    </r>
    <r>
      <rPr>
        <sz val="14"/>
        <color theme="1"/>
        <rFont val="Arial"/>
        <charset val="134"/>
      </rPr>
      <t xml:space="preserve">region </t>
    </r>
    <r>
      <rPr>
        <sz val="14"/>
        <color theme="1"/>
        <rFont val="微软雅黑"/>
        <charset val="134"/>
      </rPr>
      <t>填写</t>
    </r>
    <r>
      <rPr>
        <sz val="14"/>
        <color theme="1"/>
        <rFont val="Arial"/>
        <charset val="134"/>
      </rPr>
      <t xml:space="preserve"> China </t>
    </r>
    <r>
      <rPr>
        <sz val="14"/>
        <color theme="1"/>
        <rFont val="微软雅黑"/>
        <charset val="134"/>
      </rPr>
      <t>即可</t>
    </r>
  </si>
  <si>
    <r>
      <rPr>
        <sz val="14"/>
        <color theme="1"/>
        <rFont val="微软雅黑"/>
        <charset val="134"/>
      </rPr>
      <t>等级</t>
    </r>
    <r>
      <rPr>
        <sz val="14"/>
        <color theme="1"/>
        <rFont val="Arial"/>
        <charset val="134"/>
      </rPr>
      <t xml:space="preserve"> Tier</t>
    </r>
  </si>
  <si>
    <r>
      <rPr>
        <sz val="14"/>
        <color theme="1"/>
        <rFont val="Arial"/>
        <charset val="134"/>
      </rPr>
      <t>123</t>
    </r>
    <r>
      <rPr>
        <sz val="14"/>
        <color theme="1"/>
        <rFont val="微软雅黑"/>
        <charset val="134"/>
      </rPr>
      <t>级别，优先提交</t>
    </r>
    <r>
      <rPr>
        <sz val="14"/>
        <color theme="1"/>
        <rFont val="Arial"/>
        <charset val="134"/>
      </rPr>
      <t xml:space="preserve"> Tier 1 </t>
    </r>
    <r>
      <rPr>
        <sz val="14"/>
        <color theme="1"/>
        <rFont val="微软雅黑"/>
        <charset val="134"/>
      </rPr>
      <t>变量，重要性逐级递减</t>
    </r>
  </si>
  <si>
    <t>部门子类别 Sector Subtype</t>
  </si>
  <si>
    <t>选择一类即可</t>
  </si>
  <si>
    <r>
      <rPr>
        <sz val="14"/>
        <color theme="1"/>
        <rFont val="微软雅黑"/>
        <charset val="134"/>
      </rPr>
      <t xml:space="preserve">变量名称
</t>
    </r>
    <r>
      <rPr>
        <sz val="14"/>
        <color theme="1"/>
        <rFont val="Arial"/>
        <charset val="134"/>
      </rPr>
      <t>Variable Name</t>
    </r>
  </si>
  <si>
    <r>
      <rPr>
        <sz val="14"/>
        <color theme="1"/>
        <rFont val="微软雅黑"/>
        <charset val="134"/>
      </rPr>
      <t>参考</t>
    </r>
    <r>
      <rPr>
        <sz val="14"/>
        <color theme="1"/>
        <rFont val="Arial"/>
        <charset val="134"/>
      </rPr>
      <t xml:space="preserve"> ScenarioMIP </t>
    </r>
    <r>
      <rPr>
        <sz val="14"/>
        <color theme="1"/>
        <rFont val="微软雅黑"/>
        <charset val="134"/>
      </rPr>
      <t>变量定义</t>
    </r>
  </si>
  <si>
    <r>
      <rPr>
        <sz val="14"/>
        <color theme="1"/>
        <rFont val="微软雅黑"/>
        <charset val="134"/>
      </rPr>
      <t>参考</t>
    </r>
    <r>
      <rPr>
        <sz val="14"/>
        <color theme="1"/>
        <rFont val="Arial"/>
        <charset val="134"/>
      </rPr>
      <t xml:space="preserve"> ScenarioMIP </t>
    </r>
    <r>
      <rPr>
        <sz val="14"/>
        <color theme="1"/>
        <rFont val="微软雅黑"/>
        <charset val="134"/>
      </rPr>
      <t>变量定义，根据研究及模型尽可能提交</t>
    </r>
  </si>
  <si>
    <r>
      <rPr>
        <sz val="14"/>
        <color theme="1"/>
        <rFont val="微软雅黑"/>
        <charset val="134"/>
      </rPr>
      <t>变量名称</t>
    </r>
    <r>
      <rPr>
        <sz val="14"/>
        <color theme="1"/>
        <rFont val="Arial"/>
        <charset val="134"/>
      </rPr>
      <t xml:space="preserve"> Variable Name</t>
    </r>
  </si>
  <si>
    <r>
      <rPr>
        <sz val="14"/>
        <color theme="1"/>
        <rFont val="微软雅黑"/>
        <charset val="134"/>
      </rPr>
      <t xml:space="preserve">单位
</t>
    </r>
    <r>
      <rPr>
        <sz val="14"/>
        <color theme="1"/>
        <rFont val="Arial"/>
        <charset val="134"/>
      </rPr>
      <t>Unit</t>
    </r>
  </si>
  <si>
    <r>
      <rPr>
        <sz val="14"/>
        <color theme="1"/>
        <rFont val="微软雅黑"/>
        <charset val="134"/>
      </rPr>
      <t>变量单位，请注意货币年份</t>
    </r>
  </si>
  <si>
    <r>
      <rPr>
        <sz val="14"/>
        <color theme="1"/>
        <rFont val="微软雅黑"/>
        <charset val="134"/>
      </rPr>
      <t xml:space="preserve">变量描述
</t>
    </r>
    <r>
      <rPr>
        <sz val="14"/>
        <color theme="1"/>
        <rFont val="Arial"/>
        <charset val="134"/>
      </rPr>
      <t>Variable Description</t>
    </r>
  </si>
  <si>
    <r>
      <rPr>
        <sz val="14"/>
        <color theme="1"/>
        <rFont val="微软雅黑"/>
        <charset val="134"/>
      </rPr>
      <t>变量简介（来自于</t>
    </r>
    <r>
      <rPr>
        <sz val="14"/>
        <color theme="1"/>
        <rFont val="Arial"/>
        <charset val="134"/>
      </rPr>
      <t>IAMC common-definition</t>
    </r>
    <r>
      <rPr>
        <sz val="14"/>
        <color theme="1"/>
        <rFont val="微软雅黑"/>
        <charset val="134"/>
      </rPr>
      <t>）</t>
    </r>
  </si>
  <si>
    <r>
      <rPr>
        <sz val="14"/>
        <color theme="1"/>
        <rFont val="微软雅黑"/>
        <charset val="134"/>
      </rPr>
      <t>年份信息</t>
    </r>
    <r>
      <rPr>
        <sz val="14"/>
        <color theme="1"/>
        <rFont val="Arial"/>
        <charset val="134"/>
      </rPr>
      <t xml:space="preserve"> 2005</t>
    </r>
    <r>
      <rPr>
        <sz val="14"/>
        <color theme="1"/>
        <rFont val="微软雅黑"/>
        <charset val="134"/>
      </rPr>
      <t>至</t>
    </r>
    <r>
      <rPr>
        <sz val="14"/>
        <color theme="1"/>
        <rFont val="Arial"/>
        <charset val="134"/>
      </rPr>
      <t>2100</t>
    </r>
  </si>
  <si>
    <r>
      <rPr>
        <sz val="14"/>
        <color theme="1"/>
        <rFont val="微软雅黑"/>
        <charset val="134"/>
      </rPr>
      <t>参照大多数模型分辨率，每五年为单位填写</t>
    </r>
  </si>
  <si>
    <r>
      <rPr>
        <b/>
        <sz val="14"/>
        <color rgb="FFFF0000"/>
        <rFont val="微软雅黑"/>
        <charset val="134"/>
      </rPr>
      <t>部门模型选择填写自己模型覆盖的部门即可</t>
    </r>
  </si>
  <si>
    <r>
      <rPr>
        <b/>
        <sz val="14"/>
        <color theme="1"/>
        <rFont val="微软雅黑"/>
        <charset val="134"/>
      </rPr>
      <t>变量子类别</t>
    </r>
  </si>
  <si>
    <t>Abbreviation</t>
  </si>
  <si>
    <t>Variable Subtype</t>
  </si>
  <si>
    <r>
      <rPr>
        <b/>
        <sz val="14"/>
        <color theme="1"/>
        <rFont val="微软雅黑"/>
        <charset val="134"/>
      </rPr>
      <t>部门子类别</t>
    </r>
  </si>
  <si>
    <t>Sector Subtype</t>
  </si>
  <si>
    <r>
      <rPr>
        <sz val="14"/>
        <color theme="1"/>
        <rFont val="微软雅黑"/>
        <charset val="134"/>
      </rPr>
      <t>排放</t>
    </r>
  </si>
  <si>
    <t>EMS</t>
  </si>
  <si>
    <t>Emissions</t>
  </si>
  <si>
    <r>
      <rPr>
        <sz val="14"/>
        <color theme="1"/>
        <rFont val="微软雅黑"/>
        <charset val="134"/>
      </rPr>
      <t>电力</t>
    </r>
  </si>
  <si>
    <t>ELE</t>
  </si>
  <si>
    <t>Electricity</t>
  </si>
  <si>
    <r>
      <rPr>
        <sz val="14"/>
        <color theme="1"/>
        <rFont val="微软雅黑"/>
        <charset val="134"/>
      </rPr>
      <t>宏观经济</t>
    </r>
  </si>
  <si>
    <t>MAC</t>
  </si>
  <si>
    <t>Macro-economy</t>
  </si>
  <si>
    <r>
      <rPr>
        <sz val="14"/>
        <color theme="1"/>
        <rFont val="微软雅黑"/>
        <charset val="134"/>
      </rPr>
      <t>交通</t>
    </r>
  </si>
  <si>
    <t>TRA</t>
  </si>
  <si>
    <t>Transportation</t>
  </si>
  <si>
    <r>
      <rPr>
        <sz val="14"/>
        <color theme="1"/>
        <rFont val="微软雅黑"/>
        <charset val="134"/>
      </rPr>
      <t>能源</t>
    </r>
  </si>
  <si>
    <t>ENY</t>
  </si>
  <si>
    <t>Energy-related</t>
  </si>
  <si>
    <r>
      <rPr>
        <sz val="14"/>
        <color theme="1"/>
        <rFont val="微软雅黑"/>
        <charset val="134"/>
      </rPr>
      <t>建筑</t>
    </r>
  </si>
  <si>
    <t>BLD</t>
  </si>
  <si>
    <t>Buildings</t>
  </si>
  <si>
    <r>
      <rPr>
        <sz val="14"/>
        <color theme="1"/>
        <rFont val="微软雅黑"/>
        <charset val="134"/>
      </rPr>
      <t>技术经济</t>
    </r>
  </si>
  <si>
    <t>TEI</t>
  </si>
  <si>
    <t>Techno-economic/Investment</t>
  </si>
  <si>
    <r>
      <rPr>
        <sz val="14"/>
        <color theme="1"/>
        <rFont val="微软雅黑"/>
        <charset val="134"/>
      </rPr>
      <t>工业</t>
    </r>
  </si>
  <si>
    <t>IND</t>
  </si>
  <si>
    <t xml:space="preserve">Industry </t>
  </si>
  <si>
    <r>
      <rPr>
        <sz val="14"/>
        <color theme="1"/>
        <rFont val="微软雅黑"/>
        <charset val="134"/>
      </rPr>
      <t>工业、建筑、交通</t>
    </r>
  </si>
  <si>
    <t>SECT</t>
  </si>
  <si>
    <t>Industry &amp; Buildings &amp; Transportation</t>
  </si>
  <si>
    <r>
      <rPr>
        <sz val="14"/>
        <color theme="1"/>
        <rFont val="微软雅黑"/>
        <charset val="134"/>
      </rPr>
      <t>土地与农业</t>
    </r>
  </si>
  <si>
    <t>LND</t>
  </si>
  <si>
    <t>AgLand</t>
  </si>
  <si>
    <r>
      <rPr>
        <sz val="14"/>
        <color theme="1"/>
        <rFont val="微软雅黑"/>
        <charset val="134"/>
      </rPr>
      <t>土地与食品</t>
    </r>
  </si>
  <si>
    <r>
      <rPr>
        <sz val="14"/>
        <color theme="1"/>
        <rFont val="微软雅黑"/>
        <charset val="134"/>
      </rPr>
      <t>水</t>
    </r>
  </si>
  <si>
    <t>WAT</t>
  </si>
  <si>
    <t>Water</t>
  </si>
  <si>
    <r>
      <rPr>
        <sz val="14"/>
        <color theme="1"/>
        <rFont val="微软雅黑"/>
        <charset val="134"/>
      </rPr>
      <t>碳移除</t>
    </r>
  </si>
  <si>
    <t>CDR</t>
  </si>
  <si>
    <t>团队信息 Team &amp; Information</t>
  </si>
  <si>
    <t>示例（example）</t>
  </si>
  <si>
    <r>
      <rPr>
        <b/>
        <sz val="12"/>
        <color theme="1"/>
        <rFont val="微软雅黑"/>
        <charset val="134"/>
      </rPr>
      <t xml:space="preserve">单位
</t>
    </r>
    <r>
      <rPr>
        <b/>
        <sz val="12"/>
        <color theme="1"/>
        <rFont val="Arial"/>
        <charset val="134"/>
      </rPr>
      <t>Affiliation</t>
    </r>
  </si>
  <si>
    <t>开发该模型的主要研究机构、实验室或大学</t>
  </si>
  <si>
    <t>XX大学</t>
  </si>
  <si>
    <r>
      <rPr>
        <b/>
        <sz val="12"/>
        <color theme="1"/>
        <rFont val="微软雅黑"/>
        <charset val="134"/>
      </rPr>
      <t xml:space="preserve">负责人
</t>
    </r>
    <r>
      <rPr>
        <b/>
        <sz val="12"/>
        <color theme="1"/>
        <rFont val="Arial"/>
        <charset val="134"/>
      </rPr>
      <t>Principal Investigator</t>
    </r>
  </si>
  <si>
    <t>负责该模型的主要负责人或论文通讯作者</t>
  </si>
  <si>
    <t>张三</t>
  </si>
  <si>
    <r>
      <rPr>
        <b/>
        <sz val="12"/>
        <color theme="1"/>
        <rFont val="微软雅黑"/>
        <charset val="134"/>
      </rPr>
      <t xml:space="preserve">负责人邮箱
</t>
    </r>
    <r>
      <rPr>
        <b/>
        <sz val="12"/>
        <color theme="1"/>
        <rFont val="Arial"/>
        <charset val="134"/>
      </rPr>
      <t>Contact Email</t>
    </r>
  </si>
  <si>
    <t>维护者或负责人的官方电子邮箱地址，用于学术咨询</t>
  </si>
  <si>
    <t>工作邮箱</t>
  </si>
  <si>
    <r>
      <rPr>
        <b/>
        <sz val="12"/>
        <color theme="1"/>
        <rFont val="微软雅黑"/>
        <charset val="134"/>
      </rPr>
      <t xml:space="preserve">团队成员
</t>
    </r>
    <r>
      <rPr>
        <b/>
        <sz val="12"/>
        <color theme="1"/>
        <rFont val="Arial"/>
        <charset val="134"/>
      </rPr>
      <t>Contributors</t>
    </r>
  </si>
  <si>
    <t>参与模型设计、编码及验证的主要贡献者名单</t>
  </si>
  <si>
    <r>
      <rPr>
        <sz val="12"/>
        <color theme="1"/>
        <rFont val="Arial"/>
        <charset val="134"/>
      </rPr>
      <t>XXX</t>
    </r>
    <r>
      <rPr>
        <sz val="12"/>
        <color theme="1"/>
        <rFont val="微软雅黑"/>
        <charset val="134"/>
      </rPr>
      <t>；</t>
    </r>
    <r>
      <rPr>
        <sz val="12"/>
        <color theme="1"/>
        <rFont val="Arial"/>
        <charset val="134"/>
      </rPr>
      <t>XXX (分号隔开）</t>
    </r>
  </si>
  <si>
    <r>
      <rPr>
        <b/>
        <sz val="12"/>
        <color theme="1"/>
        <rFont val="微软雅黑"/>
        <charset val="134"/>
      </rPr>
      <t>模型名称</t>
    </r>
    <r>
      <rPr>
        <b/>
        <sz val="12"/>
        <color theme="1"/>
        <rFont val="Arial"/>
        <charset val="134"/>
      </rPr>
      <t xml:space="preserve"> 
Model Name</t>
    </r>
  </si>
  <si>
    <r>
      <rPr>
        <b/>
        <sz val="12"/>
        <color theme="1"/>
        <rFont val="微软雅黑"/>
        <charset val="134"/>
      </rPr>
      <t>模型类别</t>
    </r>
    <r>
      <rPr>
        <b/>
        <sz val="12"/>
        <color theme="1"/>
        <rFont val="Arial"/>
        <charset val="134"/>
      </rPr>
      <t xml:space="preserve"> Model Type
1- </t>
    </r>
    <r>
      <rPr>
        <b/>
        <sz val="12"/>
        <color theme="1"/>
        <rFont val="微软雅黑"/>
        <charset val="134"/>
      </rPr>
      <t>综合评估模型</t>
    </r>
    <r>
      <rPr>
        <b/>
        <sz val="12"/>
        <color theme="1"/>
        <rFont val="Arial"/>
        <charset val="134"/>
      </rPr>
      <t xml:space="preserve"> IAM
2-</t>
    </r>
    <r>
      <rPr>
        <b/>
        <sz val="12"/>
        <color theme="1"/>
        <rFont val="微软雅黑"/>
        <charset val="134"/>
      </rPr>
      <t>可计算一般均衡模型</t>
    </r>
    <r>
      <rPr>
        <b/>
        <sz val="12"/>
        <color theme="1"/>
        <rFont val="Arial"/>
        <charset val="134"/>
      </rPr>
      <t xml:space="preserve"> CGE
3-</t>
    </r>
    <r>
      <rPr>
        <b/>
        <sz val="12"/>
        <color theme="1"/>
        <rFont val="微软雅黑"/>
        <charset val="134"/>
      </rPr>
      <t>部门模型</t>
    </r>
    <r>
      <rPr>
        <b/>
        <sz val="12"/>
        <color theme="1"/>
        <rFont val="Arial"/>
        <charset val="134"/>
      </rPr>
      <t xml:space="preserve"> SECT</t>
    </r>
  </si>
  <si>
    <r>
      <rPr>
        <b/>
        <sz val="12"/>
        <color theme="1"/>
        <rFont val="微软雅黑"/>
        <charset val="134"/>
      </rPr>
      <t>部门模型子类别</t>
    </r>
    <r>
      <rPr>
        <b/>
        <sz val="12"/>
        <color theme="1"/>
        <rFont val="Arial"/>
        <charset val="134"/>
      </rPr>
      <t xml:space="preserve"> 
SECT Model Subype
1.ELE    2.TRA
3.BLD   4.IND
5.LND   6.WAT
7.CDR</t>
    </r>
  </si>
  <si>
    <r>
      <rPr>
        <b/>
        <sz val="12"/>
        <color theme="1"/>
        <rFont val="微软雅黑"/>
        <charset val="134"/>
      </rPr>
      <t>情景名称</t>
    </r>
    <r>
      <rPr>
        <b/>
        <sz val="12"/>
        <color theme="1"/>
        <rFont val="Arial"/>
        <charset val="134"/>
      </rPr>
      <t xml:space="preserve"> 
Scenario Name</t>
    </r>
  </si>
  <si>
    <r>
      <rPr>
        <b/>
        <sz val="12"/>
        <color theme="1"/>
        <rFont val="微软雅黑"/>
        <charset val="134"/>
      </rPr>
      <t>情景类别</t>
    </r>
    <r>
      <rPr>
        <b/>
        <sz val="12"/>
        <color theme="1"/>
        <rFont val="Arial"/>
        <charset val="134"/>
      </rPr>
      <t xml:space="preserve"> Scenario Type
1- </t>
    </r>
    <r>
      <rPr>
        <b/>
        <sz val="12"/>
        <color theme="1"/>
        <rFont val="微软雅黑"/>
        <charset val="134"/>
      </rPr>
      <t>无政策</t>
    </r>
    <r>
      <rPr>
        <b/>
        <sz val="12"/>
        <color theme="1"/>
        <rFont val="Arial"/>
        <charset val="134"/>
      </rPr>
      <t xml:space="preserve"> NoPolicy
2- </t>
    </r>
    <r>
      <rPr>
        <b/>
        <sz val="12"/>
        <color theme="1"/>
        <rFont val="微软雅黑"/>
        <charset val="134"/>
      </rPr>
      <t>当前政策</t>
    </r>
    <r>
      <rPr>
        <b/>
        <sz val="12"/>
        <color theme="1"/>
        <rFont val="Arial"/>
        <charset val="134"/>
      </rPr>
      <t xml:space="preserve"> CurrentPolicy
3- </t>
    </r>
    <r>
      <rPr>
        <b/>
        <sz val="12"/>
        <color theme="1"/>
        <rFont val="微软雅黑"/>
        <charset val="134"/>
      </rPr>
      <t>碳中和</t>
    </r>
    <r>
      <rPr>
        <b/>
        <sz val="12"/>
        <color theme="1"/>
        <rFont val="Arial"/>
        <charset val="134"/>
      </rPr>
      <t xml:space="preserve"> NetZero</t>
    </r>
  </si>
  <si>
    <r>
      <rPr>
        <b/>
        <sz val="12"/>
        <color theme="1"/>
        <rFont val="微软雅黑"/>
        <charset val="134"/>
      </rPr>
      <t xml:space="preserve">发表情况
</t>
    </r>
    <r>
      <rPr>
        <b/>
        <sz val="12"/>
        <color theme="1"/>
        <rFont val="Arial"/>
        <charset val="134"/>
      </rPr>
      <t xml:space="preserve">Publuished Status
1- </t>
    </r>
    <r>
      <rPr>
        <b/>
        <sz val="12"/>
        <color theme="1"/>
        <rFont val="微软雅黑"/>
        <charset val="134"/>
      </rPr>
      <t xml:space="preserve">已发表
</t>
    </r>
    <r>
      <rPr>
        <b/>
        <sz val="12"/>
        <color theme="1"/>
        <rFont val="Arial"/>
        <charset val="134"/>
      </rPr>
      <t xml:space="preserve">2- </t>
    </r>
    <r>
      <rPr>
        <b/>
        <sz val="12"/>
        <color theme="1"/>
        <rFont val="微软雅黑"/>
        <charset val="134"/>
      </rPr>
      <t xml:space="preserve">计划发表
</t>
    </r>
    <r>
      <rPr>
        <b/>
        <sz val="12"/>
        <color theme="1"/>
        <rFont val="Arial"/>
        <charset val="134"/>
      </rPr>
      <t xml:space="preserve">3- </t>
    </r>
    <r>
      <rPr>
        <b/>
        <sz val="12"/>
        <color theme="1"/>
        <rFont val="微软雅黑"/>
        <charset val="134"/>
      </rPr>
      <t>未发表</t>
    </r>
  </si>
  <si>
    <r>
      <rPr>
        <b/>
        <sz val="12"/>
        <color theme="1"/>
        <rFont val="微软雅黑"/>
        <charset val="134"/>
      </rPr>
      <t>发表</t>
    </r>
    <r>
      <rPr>
        <b/>
        <sz val="12"/>
        <color theme="1"/>
        <rFont val="Arial"/>
        <charset val="134"/>
      </rPr>
      <t xml:space="preserve">DOI Publuished DOI
</t>
    </r>
  </si>
  <si>
    <r>
      <rPr>
        <b/>
        <sz val="12"/>
        <color theme="1"/>
        <rFont val="微软雅黑"/>
        <charset val="134"/>
      </rPr>
      <t>情景描述</t>
    </r>
    <r>
      <rPr>
        <b/>
        <sz val="12"/>
        <color theme="1"/>
        <rFont val="Arial"/>
        <charset val="134"/>
      </rPr>
      <t xml:space="preserve"> Sceanrio Description</t>
    </r>
  </si>
  <si>
    <t>GCAM-China-v7
(example)</t>
  </si>
  <si>
    <r>
      <rPr>
        <sz val="12"/>
        <color theme="1"/>
        <rFont val="Arial"/>
        <charset val="134"/>
      </rPr>
      <t xml:space="preserve">1- </t>
    </r>
    <r>
      <rPr>
        <sz val="12"/>
        <color theme="1"/>
        <rFont val="微软雅黑"/>
        <charset val="134"/>
      </rPr>
      <t>综合评估模型</t>
    </r>
    <r>
      <rPr>
        <sz val="12"/>
        <color theme="1"/>
        <rFont val="Arial"/>
        <charset val="134"/>
      </rPr>
      <t xml:space="preserve"> IAM</t>
    </r>
  </si>
  <si>
    <t>n/a</t>
  </si>
  <si>
    <t>netzero</t>
  </si>
  <si>
    <r>
      <rPr>
        <sz val="12"/>
        <color theme="1"/>
        <rFont val="Arial"/>
        <charset val="134"/>
      </rPr>
      <t xml:space="preserve">3- </t>
    </r>
    <r>
      <rPr>
        <sz val="12"/>
        <color theme="1"/>
        <rFont val="微软雅黑"/>
        <charset val="134"/>
      </rPr>
      <t>碳中和</t>
    </r>
    <r>
      <rPr>
        <sz val="12"/>
        <color theme="1"/>
        <rFont val="Arial"/>
        <charset val="134"/>
      </rPr>
      <t xml:space="preserve"> NetZero</t>
    </r>
  </si>
  <si>
    <r>
      <rPr>
        <sz val="12"/>
        <color theme="1"/>
        <rFont val="Arial"/>
        <charset val="134"/>
      </rPr>
      <t xml:space="preserve">1- </t>
    </r>
    <r>
      <rPr>
        <sz val="12"/>
        <color theme="1"/>
        <rFont val="微软雅黑"/>
        <charset val="134"/>
      </rPr>
      <t>已发表</t>
    </r>
  </si>
  <si>
    <t>https://doi.org/10.5194/egusphere-egu25-137</t>
  </si>
  <si>
    <r>
      <rPr>
        <sz val="12"/>
        <color theme="1"/>
        <rFont val="Arial"/>
        <charset val="134"/>
      </rPr>
      <t xml:space="preserve">This scenario explores </t>
    </r>
    <r>
      <rPr>
        <b/>
        <sz val="12"/>
        <color theme="1"/>
        <rFont val="Arial"/>
        <charset val="134"/>
      </rPr>
      <t>a comprehensive deep-decarbonization pathway</t>
    </r>
    <r>
      <rPr>
        <sz val="12"/>
        <color theme="1"/>
        <rFont val="Arial"/>
        <charset val="134"/>
      </rPr>
      <t xml:space="preserve"> for China to achieve net-zero emissions through accelerated energy transitions and advanced carbon-mitigation technologies.</t>
    </r>
  </si>
  <si>
    <t>reference</t>
  </si>
  <si>
    <r>
      <rPr>
        <sz val="12"/>
        <color theme="1"/>
        <rFont val="Arial"/>
        <charset val="134"/>
      </rPr>
      <t xml:space="preserve">1- </t>
    </r>
    <r>
      <rPr>
        <sz val="12"/>
        <color theme="1"/>
        <rFont val="微软雅黑"/>
        <charset val="134"/>
      </rPr>
      <t>无政策</t>
    </r>
    <r>
      <rPr>
        <sz val="12"/>
        <color theme="1"/>
        <rFont val="Arial"/>
        <charset val="134"/>
      </rPr>
      <t xml:space="preserve"> NoPolicy</t>
    </r>
  </si>
  <si>
    <r>
      <rPr>
        <sz val="12"/>
        <color theme="1"/>
        <rFont val="Arial"/>
        <charset val="134"/>
      </rPr>
      <t xml:space="preserve">This scenario serves as </t>
    </r>
    <r>
      <rPr>
        <b/>
        <sz val="12"/>
        <color theme="1"/>
        <rFont val="Arial"/>
        <charset val="134"/>
      </rPr>
      <t>a baseline</t>
    </r>
    <r>
      <rPr>
        <sz val="12"/>
        <color theme="1"/>
        <rFont val="Arial"/>
        <charset val="134"/>
      </rPr>
      <t xml:space="preserve"> that projects future energy and emission trends under existing policies and historical development patterns without additional climate interventions.</t>
    </r>
  </si>
  <si>
    <r>
      <rPr>
        <b/>
        <sz val="12"/>
        <color theme="1"/>
        <rFont val="等线"/>
        <charset val="134"/>
      </rPr>
      <t>模型名称</t>
    </r>
    <r>
      <rPr>
        <b/>
        <sz val="12"/>
        <color theme="1"/>
        <rFont val="Calibri"/>
        <charset val="134"/>
      </rPr>
      <t xml:space="preserve"> 
Model Name</t>
    </r>
  </si>
  <si>
    <r>
      <rPr>
        <b/>
        <sz val="12"/>
        <color theme="1"/>
        <rFont val="等线"/>
        <charset val="134"/>
      </rPr>
      <t xml:space="preserve">情景名称
</t>
    </r>
    <r>
      <rPr>
        <b/>
        <sz val="12"/>
        <color theme="1"/>
        <rFont val="Calibri"/>
        <charset val="134"/>
      </rPr>
      <t>Scenario Name</t>
    </r>
  </si>
  <si>
    <r>
      <rPr>
        <b/>
        <sz val="12"/>
        <color theme="1"/>
        <rFont val="等线"/>
        <charset val="134"/>
      </rPr>
      <t xml:space="preserve">地区
</t>
    </r>
    <r>
      <rPr>
        <b/>
        <sz val="12"/>
        <color theme="1"/>
        <rFont val="Calibri"/>
        <charset val="134"/>
      </rPr>
      <t>Region</t>
    </r>
  </si>
  <si>
    <r>
      <rPr>
        <b/>
        <sz val="12"/>
        <color theme="1"/>
        <rFont val="等线"/>
        <charset val="134"/>
      </rPr>
      <t>变量子类别</t>
    </r>
    <r>
      <rPr>
        <b/>
        <sz val="12"/>
        <color theme="1"/>
        <rFont val="Calibri"/>
        <charset val="134"/>
      </rPr>
      <t xml:space="preserve"> 
Variable Subtype</t>
    </r>
  </si>
  <si>
    <r>
      <rPr>
        <b/>
        <sz val="12"/>
        <color theme="1"/>
        <rFont val="等线"/>
        <charset val="134"/>
      </rPr>
      <t xml:space="preserve">等级
</t>
    </r>
    <r>
      <rPr>
        <b/>
        <sz val="12"/>
        <color theme="1"/>
        <rFont val="Calibri"/>
        <charset val="134"/>
      </rPr>
      <t>Tier</t>
    </r>
  </si>
  <si>
    <r>
      <rPr>
        <b/>
        <sz val="12"/>
        <color theme="1"/>
        <rFont val="等线"/>
        <charset val="134"/>
      </rPr>
      <t xml:space="preserve">变量名称
</t>
    </r>
    <r>
      <rPr>
        <b/>
        <sz val="12"/>
        <color theme="1"/>
        <rFont val="Calibri"/>
        <charset val="134"/>
      </rPr>
      <t>Variable Name</t>
    </r>
  </si>
  <si>
    <t>单位
Unit</t>
  </si>
  <si>
    <t>变量描述
Variable Description</t>
  </si>
  <si>
    <t>China</t>
  </si>
  <si>
    <t>LND (AgLand)</t>
  </si>
  <si>
    <t>Agricultural Demand</t>
  </si>
  <si>
    <t>million t DM/yr</t>
  </si>
  <si>
    <t>Total demand for food, non-food and feed products (crops and livestock) and bioenergy crops (1st &amp; 2nd generation)</t>
  </si>
  <si>
    <t>Agricultural Demand|Crops</t>
  </si>
  <si>
    <t>Demand for crops including food, feed products and bioenergy (1st &amp; 2nd generation crops)</t>
  </si>
  <si>
    <t>Agricultural Demand|Livestock</t>
  </si>
  <si>
    <t>Demand for livestock products (excluding fish)</t>
  </si>
  <si>
    <t>Agricultural Demand|Residues</t>
  </si>
  <si>
    <t>Demand for residues from agricultural production for feed, bioenergy and other uses</t>
  </si>
  <si>
    <t>Agricultural Production</t>
  </si>
  <si>
    <t>Total production of food, non-food and feed products (crops and livestock) and bioenergy crops (1st &amp; 2nd generation)</t>
  </si>
  <si>
    <t>Agricultural Production|Crops</t>
  </si>
  <si>
    <t>Production of crops</t>
  </si>
  <si>
    <t>Agricultural Production|Livestock</t>
  </si>
  <si>
    <t>Production of livestock products (excluding fish)</t>
  </si>
  <si>
    <t>Agricultural Production|Residues</t>
  </si>
  <si>
    <t>Production of agricultural residues</t>
  </si>
  <si>
    <t>ENY (Energy-related)</t>
  </si>
  <si>
    <t>Capacity Additions|Electricity</t>
  </si>
  <si>
    <t>GW/yr</t>
  </si>
  <si>
    <t>Total annual new installation of electricity generation capacity</t>
  </si>
  <si>
    <t>Capacity Additions|Electricity|Ammonia</t>
  </si>
  <si>
    <t>Annual new installation of capacity to generate electricity from ammonia</t>
  </si>
  <si>
    <t>Capacity Additions|Electricity|Biomass</t>
  </si>
  <si>
    <t>Annual new installation of capacity to generate electricity from purpose-grown bioenergy crops, biogas, crop and forestry residue, municipal solid waste bioenergy and traditional biomass</t>
  </si>
  <si>
    <t>Capacity Additions|Electricity|Coal</t>
  </si>
  <si>
    <t>Annual new installation of capacity to generate electricity from coal including lignite</t>
  </si>
  <si>
    <t>Capacity Additions|Electricity|Fossil</t>
  </si>
  <si>
    <t>Annual new installation of capacity to generate electricity from fossil fuels including coal, natural gas and conventional/unconventional oil</t>
  </si>
  <si>
    <t>Capacity Additions|Electricity|Gas</t>
  </si>
  <si>
    <t>Annual new installation of capacity to generate electricity from natural gas (fossil methane)</t>
  </si>
  <si>
    <t>Capacity Additions|Electricity|Geothermal</t>
  </si>
  <si>
    <t>Annual new installation of capacity to generate electricity from geothermal sources</t>
  </si>
  <si>
    <t>Capacity Additions|Electricity|Hydro</t>
  </si>
  <si>
    <t>Annual new installation of capacity to generate electricity from hydropower</t>
  </si>
  <si>
    <t>Capacity Additions|Electricity|Hydrogen</t>
  </si>
  <si>
    <t>Annual new installation of capacity to generate electricity from hydrogen</t>
  </si>
  <si>
    <t>Capacity Additions|Electricity|Non-Biomass Renewables</t>
  </si>
  <si>
    <t>Annual new installation of capacity to generate electricity from hydro, wind, solar, geothermal, ocean, and other renewable sources excluding biomass</t>
  </si>
  <si>
    <t>Capacity Additions|Electricity|Nuclear</t>
  </si>
  <si>
    <t>Annual new installation of capacity to generate electricity from nuclear power</t>
  </si>
  <si>
    <t>Capacity Additions|Electricity|Ocean</t>
  </si>
  <si>
    <t>Annual new installation of capacity to generate electricity from oceans</t>
  </si>
  <si>
    <t>Capacity Additions|Electricity|Oil</t>
  </si>
  <si>
    <t>Annual new installation of capacity to generate electricity from conventional and unconventional crude oil in combination with carbon capture and storage (CCS)</t>
  </si>
  <si>
    <t>Capacity Additions|Electricity|Other</t>
  </si>
  <si>
    <t>Annual new installation of capacity to generate electricity from sources that do not fit any other category</t>
  </si>
  <si>
    <t>Capacity Additions|Electricity|Solar</t>
  </si>
  <si>
    <t>Annual new installation of capacity to generate electricity from solar energy</t>
  </si>
  <si>
    <t>Capacity Additions|Electricity|Wind</t>
  </si>
  <si>
    <t>Annual new installation of capacity to generate electricity from wind power</t>
  </si>
  <si>
    <t>Capacity Additions|Gases</t>
  </si>
  <si>
    <t>Total annual new capacity installation to produce gaseous fuels including natural gas and biogas, not including hydrogen</t>
  </si>
  <si>
    <t>Capacity Additions|Gases|Biomass</t>
  </si>
  <si>
    <t>Total annual new capacity installation to produce gaseous fuels from biogenic sources, mainly biogas</t>
  </si>
  <si>
    <t>Capacity Additions|Gases|Coal</t>
  </si>
  <si>
    <t>Total annual new capacity installation to produce gaseous fuels from fossil coal gasification</t>
  </si>
  <si>
    <t>Capacity Additions|Gases|Electricity</t>
  </si>
  <si>
    <t>Total annual new capacity installation to produce gas from electricity i.e., 'power-to-gas' (if hydrogen is not explicitly modeled as an intermediate product)</t>
  </si>
  <si>
    <t>Capacity Additions|Gases|Fossil</t>
  </si>
  <si>
    <t>Total annual new capacity installation to produce gaseous fuels from fossil fuels including natural gas and coal</t>
  </si>
  <si>
    <t>Capacity Additions|Gases|Gas</t>
  </si>
  <si>
    <t>Total annual new capacity installation to produce fossil methane ('natural gas')</t>
  </si>
  <si>
    <t>Capacity Additions|Gases|Hydrogen</t>
  </si>
  <si>
    <t>Total annual new capacity installation to produce gaseous fuels from hydrogen (if hydrogen is explicitly modeled as a commodity and not an implicit intermediate product of the transformation technologies)</t>
  </si>
  <si>
    <t>Capacity Additions|Gases|Other</t>
  </si>
  <si>
    <t>Total annual new capacity installation to produce gaseous fuels from sources that do not fit any other category</t>
  </si>
  <si>
    <t>Capacity Additions|Heat</t>
  </si>
  <si>
    <t>Total annual new capacity installation to produce centralized heat</t>
  </si>
  <si>
    <t>Capacity Additions|Heat|Biomass</t>
  </si>
  <si>
    <t>Total annual new capacity installation to produce centralized heat from biomass, including biogas</t>
  </si>
  <si>
    <t>Capacity Additions|Heat|Coal</t>
  </si>
  <si>
    <t>Total annual new capacity installation to produce centralized heat from coal</t>
  </si>
  <si>
    <t>Capacity Additions|Heat|Electricity</t>
  </si>
  <si>
    <t>Total annual new capacity installation to produce centralized heat from electricity</t>
  </si>
  <si>
    <t>Capacity Additions|Heat|Fossil</t>
  </si>
  <si>
    <t>Total annual new capacity installation to produce centralized heat from fossil fuels including natural gas, oil and coal</t>
  </si>
  <si>
    <t>Capacity Additions|Heat|Gas</t>
  </si>
  <si>
    <t>Total annual new capacity installation to produce centralized heat from fossil methane ('natural gas')</t>
  </si>
  <si>
    <t>Capacity Additions|Heat|Geothermal</t>
  </si>
  <si>
    <t>Total annual new capacity installation to produce centralized heat from geothermal energy excluding ground-source heat pumps</t>
  </si>
  <si>
    <t>Capacity Additions|Heat|Hydrogen</t>
  </si>
  <si>
    <t>Total annual new capacity installation to produce centralized heat from hydrogen</t>
  </si>
  <si>
    <t>Capacity Additions|Heat|Nuclear</t>
  </si>
  <si>
    <t>Total annual new capacity installation to produce centralized heat from nuclear energy</t>
  </si>
  <si>
    <t>Capacity Additions|Heat|Oil</t>
  </si>
  <si>
    <t>Total annual new capacity installation to produce centralized heat from refined crude oil</t>
  </si>
  <si>
    <t>Capacity Additions|Heat|Other</t>
  </si>
  <si>
    <t>Total annual new capacity installation to produce centralized heat from sources that do not fit any other category</t>
  </si>
  <si>
    <t>Capacity Additions|Heat|Solar</t>
  </si>
  <si>
    <t>Total annual new capacity installation to produce centralized heat from solar energy</t>
  </si>
  <si>
    <t>Capacity Additions|Hydrogen</t>
  </si>
  <si>
    <t>Total annual new capacity installation to produce hydrogen</t>
  </si>
  <si>
    <t>Capacity Additions|Hydrogen|Biomass</t>
  </si>
  <si>
    <t>Total annual new capacity installation to produce hydrogen generated from biomass</t>
  </si>
  <si>
    <t>Capacity Additions|Hydrogen|Coal</t>
  </si>
  <si>
    <t>Total annual new capacity installation to produce hydrogen from coal</t>
  </si>
  <si>
    <t>Capacity Additions|Hydrogen|Electricity</t>
  </si>
  <si>
    <t>Total annual new capacity installation to produce hydrogen from electrolysis</t>
  </si>
  <si>
    <t>Capacity Additions|Hydrogen|Fossil</t>
  </si>
  <si>
    <t>Total annual new capacity installation to produce hydrogen from fossil fuels including natural gas, oil and coal</t>
  </si>
  <si>
    <t>Capacity Additions|Hydrogen|Gas</t>
  </si>
  <si>
    <t>Total annual new capacity installation to produce hydrogen from fossil methane ('natural gas')</t>
  </si>
  <si>
    <t>Capacity Additions|Hydrogen|Nuclear</t>
  </si>
  <si>
    <t>Total annual new capacity installation to produce hydrogen from nuclear energy (e.g. thermochemical water splitting with nuclear heat)</t>
  </si>
  <si>
    <t>Capacity Additions|Hydrogen|Oil</t>
  </si>
  <si>
    <t>Total annual new capacity installation to produce hydrogen from refined crude oil</t>
  </si>
  <si>
    <t>Capacity Additions|Hydrogen|Other</t>
  </si>
  <si>
    <t>Total annual new capacity installation to produce hydrogen from other sources</t>
  </si>
  <si>
    <t>Capacity Additions|Hydrogen|Solar</t>
  </si>
  <si>
    <t>Total annual new capacity installation to produce hydrogen from solar energy (e.g. thermochemical water splitting with solar heat)</t>
  </si>
  <si>
    <t>Capacity Additions|Liquids</t>
  </si>
  <si>
    <t>Total annual new capacity installation to produce refined liquid fuels including oil products, fuels from gas and coal, synthetic fuels and biofuels</t>
  </si>
  <si>
    <t>Capacity Additions|Liquids|Biomass</t>
  </si>
  <si>
    <t>Total annual new capacity installation to produce liquid fuels from biomass</t>
  </si>
  <si>
    <t>Capacity Additions|Liquids|Coal</t>
  </si>
  <si>
    <t>Total annual new capacity installation to produce liquid fuels from coal</t>
  </si>
  <si>
    <t>Capacity Additions|Liquids|Electricity</t>
  </si>
  <si>
    <t>Total annual new capacity installation to produce liquid synthetic fuels from electricity, i.e., e-fuels (if hydrogen is not explicitly modeled as an intermediate product)</t>
  </si>
  <si>
    <t>Capacity Additions|Liquids|Fossil</t>
  </si>
  <si>
    <t>Total annual new capacity installation to produce liquid fuels from fossil fuels including coal, natural gas and conventional/unconventional oil</t>
  </si>
  <si>
    <t>Capacity Additions|Liquids|Gas</t>
  </si>
  <si>
    <t>Total annual new capacity installation to produce liquid fuels from fossil methane ('natural gas')</t>
  </si>
  <si>
    <t>Capacity Additions|Liquids|Hydrogen</t>
  </si>
  <si>
    <t>Total annual new capacity installation to produce liquid fuels from hydrogen (if hydrogen is explicitly modeled as a commodity and not an implicit intermediate product of the transformation technologies)</t>
  </si>
  <si>
    <t>Capacity Additions|Liquids|Oil</t>
  </si>
  <si>
    <t>Total annual new capacity installation to produce liquid fuels from refined crude oil</t>
  </si>
  <si>
    <t>Capacity Additions|Liquids|Other</t>
  </si>
  <si>
    <t>Total annual new capacity installation to produce sources that do not fit any other category</t>
  </si>
  <si>
    <t>Capacity Additions|Solids</t>
  </si>
  <si>
    <t>Total annual new capacity installation to produce solid energy carriers, including coal, briquettes, coke, and wood pellets</t>
  </si>
  <si>
    <t>Capacity Additions|Solids|Biomass</t>
  </si>
  <si>
    <t>Total annual new capacity installation to produce solid biomass (e.g., commercial charcoal, wood chips, wood pellets), not including traditional bioenergy</t>
  </si>
  <si>
    <t>Capacity Additions|Solids|Coal</t>
  </si>
  <si>
    <t>Total annual new capacity installation to produce coal, lignite, and derived products (e.g., coke, briquettes)</t>
  </si>
  <si>
    <t>Capacity|Electricity</t>
  </si>
  <si>
    <t>GW</t>
  </si>
  <si>
    <t>Total installed (available) electricity generation capacity</t>
  </si>
  <si>
    <t>Capacity|Electricity|Ammonia</t>
  </si>
  <si>
    <t>Installed (available) capacity to generate electricity from ammonia</t>
  </si>
  <si>
    <t>Capacity|Electricity|Biomass</t>
  </si>
  <si>
    <t>Installed (available) capacity to generate electricity from purpose-grown bioenergy crops, biogas, crop and forestry residue, municipal solid waste bioenergy and traditional biomass</t>
  </si>
  <si>
    <t>Capacity|Electricity|Coal</t>
  </si>
  <si>
    <t>Installed (available) capacity to generate electricity from coal including lignite</t>
  </si>
  <si>
    <t>Capacity|Electricity|Fossil</t>
  </si>
  <si>
    <t>Installed (available) capacity to generate electricity from fossil fuels including coal, natural gas and conventional/unconventional oil</t>
  </si>
  <si>
    <t>Capacity|Electricity|Gas</t>
  </si>
  <si>
    <t>Installed (available) capacity to generate electricity from natural gas (fossil methane)</t>
  </si>
  <si>
    <t>Capacity|Electricity|Geothermal</t>
  </si>
  <si>
    <t>Installed (available) capacity to generate electricity from geothermal sources</t>
  </si>
  <si>
    <t>Capacity|Electricity|Hydro</t>
  </si>
  <si>
    <t>Installed (available) capacity to generate electricity from hydropower</t>
  </si>
  <si>
    <t>Capacity|Electricity|Hydrogen</t>
  </si>
  <si>
    <t>Installed (available) capacity to generate electricity from hydrogen</t>
  </si>
  <si>
    <t>Capacity|Electricity|Non-Biomass Renewables</t>
  </si>
  <si>
    <t>Installed (available) capacity to generate electricity from hydro, wind, solar, geothermal, ocean, and other renewable sources excluding biomass</t>
  </si>
  <si>
    <t>Capacity|Electricity|Nuclear</t>
  </si>
  <si>
    <t>Installed (available) capacity to generate electricity from nuclear power</t>
  </si>
  <si>
    <t>Capacity|Electricity|Ocean</t>
  </si>
  <si>
    <t>Installed (available) capacity to generate electricity from oceans</t>
  </si>
  <si>
    <t>Capacity|Electricity|Oil</t>
  </si>
  <si>
    <t>Installed (available) capacity to generate electricity from conventional and unconventional crude oil in combination with carbon capture and storage (CCS)</t>
  </si>
  <si>
    <t>Capacity|Electricity|Other</t>
  </si>
  <si>
    <t>Installed (available) capacity to generate electricity from sources that do not fit any other category</t>
  </si>
  <si>
    <t>Capacity|Electricity|Solar</t>
  </si>
  <si>
    <t>Installed (available) capacity to generate electricity from solar energy</t>
  </si>
  <si>
    <t>Capacity|Electricity|Wind</t>
  </si>
  <si>
    <t>Installed (available) capacity to generate electricity from wind power</t>
  </si>
  <si>
    <t>Capacity|Gases</t>
  </si>
  <si>
    <t>Installed (available) capacity to produce gaseous fuels including natural gas and biogas, not including hydrogen</t>
  </si>
  <si>
    <t>Capacity|Gases|Biomass</t>
  </si>
  <si>
    <t>Installed (available) capacity to produce gaseous fuels from biogenic sources, mainly biogas</t>
  </si>
  <si>
    <t>Capacity|Gases|Coal</t>
  </si>
  <si>
    <t>Installed (available) capacity to produce gaseous fuels from fossil coal gasification</t>
  </si>
  <si>
    <t>Capacity|Gases|Electricity</t>
  </si>
  <si>
    <t>Installed (available) capacity to produce gas from electricity i.e., 'power-to-gas' (if hydrogen is not explicitly modeled as an intermediate product)</t>
  </si>
  <si>
    <t>Capacity|Gases|Fossil</t>
  </si>
  <si>
    <t>Installed (available) capacity to produce gaseous fuels from fossil fuels including natural gas and coal</t>
  </si>
  <si>
    <t>Capacity|Gases|Gas</t>
  </si>
  <si>
    <t>Installed (available) capacity to produce fossil methane ('natural gas')</t>
  </si>
  <si>
    <t>Capacity|Gases|Hydrogen</t>
  </si>
  <si>
    <t>Installed (available) capacity to produce gaseous fuels from hydrogen (if hydrogen is explicitly modeled as a commodity and not an implicit intermediate product of the transformation technologies)</t>
  </si>
  <si>
    <t>Capacity|Gases|Other</t>
  </si>
  <si>
    <t>Installed (available) capacity to produce gaseous fuels from sources that do not fit any other category</t>
  </si>
  <si>
    <t>Capacity|Gases|w/ CCS</t>
  </si>
  <si>
    <t>Installed (available) capacity to produce gaseous fuels including natural gas and biogas, not including hydrogen in combination with carbon capture and storage (CCS)</t>
  </si>
  <si>
    <t>Capacity|Gases|w/o CCS</t>
  </si>
  <si>
    <t>Installed (available) capacity to produce gaseous fuels including natural gas and biogas, not including hydrogen without carbon capture and storage (CCS)</t>
  </si>
  <si>
    <t>Capacity|Heat</t>
  </si>
  <si>
    <t>Installed (available) capacity to produce centralized heat</t>
  </si>
  <si>
    <t>Capacity|Heat|Biomass</t>
  </si>
  <si>
    <t>Installed (available) capacity to produce centralized heat from biomass, including biogas</t>
  </si>
  <si>
    <t>Capacity|Heat|Coal</t>
  </si>
  <si>
    <t>Installed (available) capacity to produce centralized heat from coal</t>
  </si>
  <si>
    <t>Capacity|Heat|Electricity</t>
  </si>
  <si>
    <t>Installed (available) capacity to produce centralized heat from electricity</t>
  </si>
  <si>
    <t>Capacity|Heat|Fossil</t>
  </si>
  <si>
    <t>Installed (available) capacity to produce centralized heat from fossil fuels including natural gas, oil and coal</t>
  </si>
  <si>
    <t>Capacity|Heat|Gas</t>
  </si>
  <si>
    <t>Installed (available) capacity to produce centralized heat from fossil methane ('natural gas')</t>
  </si>
  <si>
    <t>Capacity|Heat|Geothermal</t>
  </si>
  <si>
    <t>Installed (available) capacity to produce centralized heat from geothermal energy excluding ground-source heat pumps</t>
  </si>
  <si>
    <t>Capacity|Heat|Hydrogen</t>
  </si>
  <si>
    <t>Installed (available) capacity to produce centralized heat from hydrogen</t>
  </si>
  <si>
    <t>Capacity|Heat|Nuclear</t>
  </si>
  <si>
    <t>Installed (available) capacity to produce centralized heat from nuclear energy</t>
  </si>
  <si>
    <t>Capacity|Heat|Oil</t>
  </si>
  <si>
    <t>Installed (available) capacity to produce centralized heat from refined crude oil</t>
  </si>
  <si>
    <t>Capacity|Heat|Other</t>
  </si>
  <si>
    <t>Installed (available) capacity to produce centralized heat from sources that do not fit any other category</t>
  </si>
  <si>
    <t>Capacity|Heat|Solar</t>
  </si>
  <si>
    <t>Installed (available) capacity to produce centralized heat from solar energy</t>
  </si>
  <si>
    <t>Capacity|Heat|w/ CCS</t>
  </si>
  <si>
    <t>Installed (available) capacity to produce centralized heat in combination with carbon capture and storage (CCS)</t>
  </si>
  <si>
    <t>Capacity|Heat|w/o CCS</t>
  </si>
  <si>
    <t>Installed (available) capacity to produce centralized heat without carbon capture and storage (CCS)</t>
  </si>
  <si>
    <t>Capacity|Hydrogen</t>
  </si>
  <si>
    <t>Installed (available) capacity to produce hydrogen</t>
  </si>
  <si>
    <t>Capacity|Hydrogen|Biomass</t>
  </si>
  <si>
    <t>Installed (available) capacity to produce hydrogen generated from biomass</t>
  </si>
  <si>
    <t>Capacity|Hydrogen|Coal</t>
  </si>
  <si>
    <t>Installed (available) capacity to produce hydrogen from coal</t>
  </si>
  <si>
    <t>Capacity|Hydrogen|Electricity</t>
  </si>
  <si>
    <t>Installed (available) capacity to produce hydrogen from electrolysis</t>
  </si>
  <si>
    <t>Capacity|Hydrogen|Fossil</t>
  </si>
  <si>
    <t>Installed (available) capacity to produce hydrogen from fossil fuels including natural gas, oil and coal</t>
  </si>
  <si>
    <t>Capacity|Hydrogen|Gas</t>
  </si>
  <si>
    <t>Installed (available) capacity to produce hydrogen from fossil methane ('natural gas')</t>
  </si>
  <si>
    <t>Capacity|Hydrogen|Nuclear</t>
  </si>
  <si>
    <t>Installed (available) capacity to produce hydrogen from nuclear energy (e.g. thermochemical water splitting with nuclear heat)</t>
  </si>
  <si>
    <t>Capacity|Hydrogen|Oil</t>
  </si>
  <si>
    <t>Installed (available) capacity to produce hydrogen from refined crude oil</t>
  </si>
  <si>
    <t>Capacity|Hydrogen|Other</t>
  </si>
  <si>
    <t>Installed (available) capacity to produce hydrogen from other sources</t>
  </si>
  <si>
    <t>Capacity|Hydrogen|Solar</t>
  </si>
  <si>
    <t>Installed (available) capacity to produce hydrogen from solar energy (e.g. thermochemical water splitting with solar heat)</t>
  </si>
  <si>
    <t>Capacity|Hydrogen|w/ CCS</t>
  </si>
  <si>
    <t>Installed (available) capacity to produce hydrogen in combination with carbon capture and storage (CCS)</t>
  </si>
  <si>
    <t>Capacity|Hydrogen|w/o CCS</t>
  </si>
  <si>
    <t>Installed (available) capacity to produce hydrogen without carbon capture and storage (CCS)</t>
  </si>
  <si>
    <t>Capacity|Liquids</t>
  </si>
  <si>
    <t>Installed (available) capacity to produce refined liquid fuels including oil products, fuels from gas and coal, synthetic fuels and biofuels</t>
  </si>
  <si>
    <t>Capacity|Liquids|Biomass</t>
  </si>
  <si>
    <t>Installed (available) capacity to produce liquid fuels from biomass</t>
  </si>
  <si>
    <t>Capacity|Liquids|Coal</t>
  </si>
  <si>
    <t>Installed (available) capacity to produce liquid fuels from coal</t>
  </si>
  <si>
    <t>Capacity|Liquids|Electricity</t>
  </si>
  <si>
    <t>Installed (available) capacity to produce liquid synthetic fuels from electricity, i.e., e-fuels (if hydrogen is not explicitly modeled as an intermediate product)</t>
  </si>
  <si>
    <t>Capacity|Liquids|Fossil</t>
  </si>
  <si>
    <t>Installed (available) capacity to produce liquid fuels from fossil fuels including coal, natural gas and conventional/unconventional oil</t>
  </si>
  <si>
    <t>Capacity|Liquids|Gas</t>
  </si>
  <si>
    <t>Installed (available) capacity to produce liquid fuels from fossil methane ('natural gas')</t>
  </si>
  <si>
    <t>Capacity|Liquids|Hydrogen</t>
  </si>
  <si>
    <t>Installed (available) capacity to produce liquid fuels from hydrogen (if hydrogen is explicitly modeled as a commodity and not an implicit intermediate product of the transformation technologies)</t>
  </si>
  <si>
    <t>Capacity|Liquids|Oil</t>
  </si>
  <si>
    <t>Installed (available) capacity to produce liquid fuels from refined crude oil</t>
  </si>
  <si>
    <t>Capacity|Liquids|Other</t>
  </si>
  <si>
    <t>Installed (available) capacity to produce sources that do not fit any other category</t>
  </si>
  <si>
    <t>Capacity|Liquids|w/ CCS</t>
  </si>
  <si>
    <t>Installed (available) capacity to produce refined liquid fuels including oil products, fuels from gas and coal, synthetic fuels and biofuels in combination with carbon capture and storage (CCS)</t>
  </si>
  <si>
    <t>Capacity|Liquids|w/o CCS</t>
  </si>
  <si>
    <t>Installed (available) capacity to produce refined liquid fuels including oil products, fuels from gas and coal, synthetic fuels and biofuels without carbon capture and storage (CCS)</t>
  </si>
  <si>
    <t>Capacity|Solids</t>
  </si>
  <si>
    <t>Installed (available) capacity to produce solid energy carriers, including coal, briquettes, coke, and wood pellets</t>
  </si>
  <si>
    <t>Capacity|Solids|Biomass</t>
  </si>
  <si>
    <t>Installed (available) capacity to produce solid biomass (e.g., commercial charcoal, wood chips, wood pellets), not including traditional bioenergy</t>
  </si>
  <si>
    <t>Capacity|Solids|Coal</t>
  </si>
  <si>
    <t>Installed (available) capacity to produce coal, lignite, and derived products (e.g., coke, briquettes)</t>
  </si>
  <si>
    <t>Capacity|Solids|w/ CCS</t>
  </si>
  <si>
    <t>Installed (available) capacity to produce solid energy carriers, including coal, briquettes, coke, and wood pellets in combination with carbon capture and storage (CCS)</t>
  </si>
  <si>
    <t>Capacity|Solids|w/o CCS</t>
  </si>
  <si>
    <t>Installed (available) capacity to produce solid energy carriers, including coal, briquettes, coke, and wood pellets without carbon capture and storage (CCS)</t>
  </si>
  <si>
    <t>TEI (Techno-economic/Investment)</t>
  </si>
  <si>
    <t>Capital Cost|Electricity|Ammonia</t>
  </si>
  <si>
    <t>USD_2010/kW</t>
  </si>
  <si>
    <t>Capital cost of a newly installed plant to generate electricity from ammonia</t>
  </si>
  <si>
    <t>Capital Cost|Electricity|Biomass</t>
  </si>
  <si>
    <t>Capital cost of a newly installed plant to generate electricity from purpose-grown bioenergy crops, biogas, crop and forestry residue, municipal solid waste bioenergy and traditional biomass</t>
  </si>
  <si>
    <t>Capital Cost|Electricity|Biomass|w/ CCS</t>
  </si>
  <si>
    <t>Capital cost of a newly installed plant to generate electricity from purpose-grown bioenergy crops, biogas, crop and forestry residue, municipal solid waste bioenergy and traditional biomass in combination with carbon capture and storage (CCS)</t>
  </si>
  <si>
    <t>Capital Cost|Electricity|Biomass|w/o CCS</t>
  </si>
  <si>
    <t>Capital cost of a newly installed plant to generate electricity from purpose-grown bioenergy crops, biogas, crop and forestry residue, municipal solid waste bioenergy and traditional biomass without carbon capture and storage (CCS)</t>
  </si>
  <si>
    <t>Capital Cost|Electricity|Coal</t>
  </si>
  <si>
    <t>Capital cost of a newly installed plant to generate electricity from coal including lignite</t>
  </si>
  <si>
    <t>Capital Cost|Electricity|Coal|w/ CCS</t>
  </si>
  <si>
    <t>Capital cost of a newly installed plant to generate electricity from coal including lignite in combination with carbon capture and storage (CCS)</t>
  </si>
  <si>
    <t>Capital Cost|Electricity|Coal|w/o CCS</t>
  </si>
  <si>
    <t>Capital cost of a newly installed plant to generate electricity from coal including lignite without carbon capture and storage (CCS)</t>
  </si>
  <si>
    <t>Capital Cost|Electricity|Fossil</t>
  </si>
  <si>
    <t>Capital cost of a newly installed plant to generate electricity from fossil fuels including coal, natural gas and conventional/unconventional oil</t>
  </si>
  <si>
    <t>Capital Cost|Electricity|Fossil|w/ CCS</t>
  </si>
  <si>
    <t>Capital cost of a newly installed plant to generate electricity from fossil fuels including coal, natural gas and conventional/unconventional oil in combination with carbon capture and storage (CCS)</t>
  </si>
  <si>
    <t>Capital Cost|Electricity|Fossil|w/o CCS</t>
  </si>
  <si>
    <t>Capital cost of a newly installed plant to generate electricity from fossil fuels including coal, natural gas and conventional/unconventional oil without carbon capture and storage (CCS)</t>
  </si>
  <si>
    <t>Capital Cost|Electricity|Gas</t>
  </si>
  <si>
    <t>Capital cost of a newly installed plant to generate electricity from natural gas (fossil methane)</t>
  </si>
  <si>
    <t>Capital Cost|Electricity|Gas|w/ CCS</t>
  </si>
  <si>
    <t>Capital cost of a newly installed plant to generate electricity from natural gas (fossil methane) in combination with carbon capture and storage (CCS)</t>
  </si>
  <si>
    <t>Capital Cost|Electricity|Gas|w/o CCS</t>
  </si>
  <si>
    <t>Capital cost of a newly installed plant to generate electricity from natural gas (fossil methane) without carbon capture and storage (CCS)</t>
  </si>
  <si>
    <t>Capital Cost|Electricity|Geothermal</t>
  </si>
  <si>
    <t>Capital cost of a newly installed plant to generate electricity from geothermal sources</t>
  </si>
  <si>
    <t>Capital Cost|Electricity|Hydro</t>
  </si>
  <si>
    <t>Capital cost of a newly installed plant to generate electricity from hydropower</t>
  </si>
  <si>
    <t>Capital Cost|Electricity|Hydrogen</t>
  </si>
  <si>
    <t>Capital cost of a newly installed plant to generate electricity from hydrogen</t>
  </si>
  <si>
    <t>Capital Cost|Electricity|Non-Biomass Renewables</t>
  </si>
  <si>
    <t>Capital cost of a newly installed plant to generate electricity from hydro, wind, solar, geothermal, ocean, and other renewable sources excluding biomass</t>
  </si>
  <si>
    <t>Capital Cost|Electricity|Nuclear</t>
  </si>
  <si>
    <t>Capital cost of a newly installed plant to generate electricity from nuclear power</t>
  </si>
  <si>
    <t>Capital Cost|Electricity|Ocean</t>
  </si>
  <si>
    <t>Capital cost of a newly installed plant to generate electricity from oceans</t>
  </si>
  <si>
    <t>Capital Cost|Electricity|Oil</t>
  </si>
  <si>
    <t>Capital cost of a newly installed plant to generate electricity from conventional and unconventional crude oil in combination with carbon capture and storage (CCS)</t>
  </si>
  <si>
    <t>Capital Cost|Electricity|Oil|w/ CCS</t>
  </si>
  <si>
    <t>Capital Cost|Electricity|Oil|w/o CCS</t>
  </si>
  <si>
    <t>Capital cost of a newly installed plant to generate electricity from conventional and unconventional crude oil without carbon capture and storage (CCS)</t>
  </si>
  <si>
    <t>Capital Cost|Electricity|Other</t>
  </si>
  <si>
    <t>Capital cost of a newly installed plant to generate electricity from sources that do not fit any other category</t>
  </si>
  <si>
    <t>Capital Cost|Electricity|Solar</t>
  </si>
  <si>
    <t>Capital cost of a newly installed plant to generate electricity from solar energy</t>
  </si>
  <si>
    <t>Capital Cost|Electricity|Solar|CSP</t>
  </si>
  <si>
    <t>Capital cost of a newly installed plant to generate electricity from utility-scale concentrated solar power (CSP)</t>
  </si>
  <si>
    <t>Capital Cost|Electricity|Solar|PV</t>
  </si>
  <si>
    <t>Capital cost of a newly installed plant to generate electricity from photovoltaics (PV)</t>
  </si>
  <si>
    <t>Capital Cost|Electricity|Wind</t>
  </si>
  <si>
    <t>Capital cost of a newly installed plant to generate electricity from wind power</t>
  </si>
  <si>
    <t>Capital Cost|Electricity|Wind|Offshore</t>
  </si>
  <si>
    <t>Capital cost of a newly installed plant to generate electricity from offshore wind power</t>
  </si>
  <si>
    <t>Capital Cost|Electricity|Wind|Onshore</t>
  </si>
  <si>
    <t>Capital cost of a newly installed plant to generate electricity from onshore wind power</t>
  </si>
  <si>
    <t>Capital Cost|Gases</t>
  </si>
  <si>
    <t>Capital cost of a newly installed plant to produce gaseous fuels including natural gas and biogas, not including hydrogen</t>
  </si>
  <si>
    <t>Capital Cost|Gases|Biomass</t>
  </si>
  <si>
    <t>Capital cost of a newly installed plant to produce gas from biogenic sources, mainly biogas</t>
  </si>
  <si>
    <t>Capital Cost|Gases|Coal</t>
  </si>
  <si>
    <t>Capital cost of a newly installed plant to produce gaseous fuels from coal gasification</t>
  </si>
  <si>
    <t>Capital Cost|Gases|Electricity</t>
  </si>
  <si>
    <t>Capital cost of a newly installed plant to produce gas from electricity i.e., 'power-to-gas' (if hydrogen is not explicitly modeled as an intermediate product)</t>
  </si>
  <si>
    <t>Capital Cost|Gases|Fossil</t>
  </si>
  <si>
    <t>Capital cost of a newly installed plant to produce gaseous fuels from fossil fuels including natural gas and coal</t>
  </si>
  <si>
    <t>Capital Cost|Gases|Gas</t>
  </si>
  <si>
    <t>Capital cost of a newly installed plant to produce fossil methane ('natural gas')</t>
  </si>
  <si>
    <t>Capital Cost|Gases|Hydrogen</t>
  </si>
  <si>
    <t>Capital cost of a newly installed plant to produce gaseous fuels from hydrogen (if hydrogen is explicitly modeled as a commodity and not an implicit intermediate product of the transformation technologies)</t>
  </si>
  <si>
    <t>Capital Cost|Gases|Other</t>
  </si>
  <si>
    <t>Capital cost of a newly installed plant to produce gaseous fuels from sources that do not fit any other category</t>
  </si>
  <si>
    <t>Capital Cost|Heat</t>
  </si>
  <si>
    <t>Capital cost of a newly installed plant to produce centralized heat</t>
  </si>
  <si>
    <t>Capital Cost|Heat|Biomass</t>
  </si>
  <si>
    <t>Capital cost of a newly installed plant to produce centralized heat from biomass, including biogas</t>
  </si>
  <si>
    <t>Capital Cost|Heat|Coal</t>
  </si>
  <si>
    <t>Capital cost of a newly installed plant to produce centralized heat from coal including lignite</t>
  </si>
  <si>
    <t>Capital Cost|Heat|Electricity</t>
  </si>
  <si>
    <t>Capital cost of a newly installed plant to produce centralized heat from electricity</t>
  </si>
  <si>
    <t>Capital Cost|Heat|Fossil</t>
  </si>
  <si>
    <t>Capital cost of a newly installed plant to produce centralized heat from fossil fuels including natural gas, oil and coal</t>
  </si>
  <si>
    <t>Capital Cost|Heat|Gas</t>
  </si>
  <si>
    <t>Capital cost of a newly installed plant to produce centralized heat from fossil methane ('natural gas')</t>
  </si>
  <si>
    <t>Capital Cost|Heat|Geothermal</t>
  </si>
  <si>
    <t>Capital cost of a newly installed plant to produce centralized heat from geothermal energy excluding ground-source heat pumps</t>
  </si>
  <si>
    <t>Capital Cost|Heat|Hydrogen</t>
  </si>
  <si>
    <t>Capital cost of a newly installed plant to produce centralized heat from hydrogen</t>
  </si>
  <si>
    <t>Capital Cost|Heat|Nuclear</t>
  </si>
  <si>
    <t>Capital cost of a newly installed plant to produce centralized heat from nuclear energy</t>
  </si>
  <si>
    <t>Capital Cost|Heat|Oil</t>
  </si>
  <si>
    <t>Capital cost of a newly installed plant to produce centralized heat from refined crude oil</t>
  </si>
  <si>
    <t>Capital Cost|Heat|Other</t>
  </si>
  <si>
    <t>Capital cost of a newly installed plant to produce centralized heat from sources that do not fit any other category</t>
  </si>
  <si>
    <t>Capital Cost|Heat|Solar</t>
  </si>
  <si>
    <t>Capital cost of a newly installed plant to produce centralized heat from solar energy</t>
  </si>
  <si>
    <t>Capital Cost|Hydrogen</t>
  </si>
  <si>
    <t>Capital cost of a newly installed plant to produce hydrogen</t>
  </si>
  <si>
    <t>Capital Cost|Hydrogen|Biomass</t>
  </si>
  <si>
    <t>Capital cost of a newly installed plant to produce hydrogen generated from biomass</t>
  </si>
  <si>
    <t>Capital Cost|Hydrogen|Coal</t>
  </si>
  <si>
    <t>Capital cost of a newly installed plant to produce hydrogen from coal</t>
  </si>
  <si>
    <t>Capital Cost|Hydrogen|Electricity</t>
  </si>
  <si>
    <t>Capital cost of a newly installed plant to produce hydrogen from electrolysis</t>
  </si>
  <si>
    <t>Capital Cost|Hydrogen|Fossil</t>
  </si>
  <si>
    <t>Capital cost of a newly installed plant to produce hydrogen from fossil fuels including natural gas, oil and coal</t>
  </si>
  <si>
    <t>Capital Cost|Hydrogen|Gas</t>
  </si>
  <si>
    <t>Capital cost of a newly installed plant to produce hydrogen from fossil methane ('natural gas')</t>
  </si>
  <si>
    <t>Capital Cost|Hydrogen|Nuclear</t>
  </si>
  <si>
    <t>Capital cost of a newly installed plant to produce hydrogen from nuclear energy (e.g. thermochemical water splitting with nuclear heat)</t>
  </si>
  <si>
    <t>Capital Cost|Hydrogen|Oil</t>
  </si>
  <si>
    <t>Capital cost of a newly installed plant to produce hydrogen from refined crude oil</t>
  </si>
  <si>
    <t>Capital Cost|Hydrogen|Other</t>
  </si>
  <si>
    <t>Capital cost of a newly installed plant to produce hydrogen from other sources</t>
  </si>
  <si>
    <t>Capital Cost|Hydrogen|Solar</t>
  </si>
  <si>
    <t>Capital cost of a newly installed plant to produce hydrogen from solar energy (e.g. thermochemical water splitting with solar heat)</t>
  </si>
  <si>
    <t>Capital Cost|Liquids</t>
  </si>
  <si>
    <t>Capital cost of a newly installed plant to produce refined liquid fuels including oil products, fuels from gas and coal, synthetic fuels and biofuels</t>
  </si>
  <si>
    <t>Capital Cost|Liquids|Biomass</t>
  </si>
  <si>
    <t>Capital cost of a newly installed plant to produce liquid fuels from biomass</t>
  </si>
  <si>
    <t>Capital Cost|Liquids|Coal</t>
  </si>
  <si>
    <t>Capital cost of a newly installed plant to produce liquid fuels from coal</t>
  </si>
  <si>
    <t>Capital Cost|Liquids|Electricity</t>
  </si>
  <si>
    <t>Capital cost of a newly installed plant to produce liquid synthetic fuels from electricity, i.e., e-fuels (if hydrogen is not explicitly modeled as an intermediate product)</t>
  </si>
  <si>
    <t>Capital Cost|Liquids|Fossil</t>
  </si>
  <si>
    <t>Capital cost of a newly installed plant to produce liquid fuels from fossil fuels including coal, natural gas and conventional/unconventional oil</t>
  </si>
  <si>
    <t>Capital Cost|Liquids|Gas</t>
  </si>
  <si>
    <t>Capital cost of a newly installed plant to produce liquid fuels from fossil methane ('natural gas')</t>
  </si>
  <si>
    <t>Capital Cost|Liquids|Hydrogen</t>
  </si>
  <si>
    <t>Capital cost of a newly installed plant to produce liquid fuels from hydrogen (if hydrogen is explicitly modeled as a commodity and not an implicit intermediate product of the transformation technologies)</t>
  </si>
  <si>
    <t>Capital Cost|Liquids|Oil</t>
  </si>
  <si>
    <t>Capital cost of a newly installed plant to produce liquid fuels from refined crude oil</t>
  </si>
  <si>
    <t>Capital Cost|Liquids|Other</t>
  </si>
  <si>
    <t>Capital cost of a newly installed plant to produce sources that do not fit any other category</t>
  </si>
  <si>
    <t>Capital Cost|Solids</t>
  </si>
  <si>
    <t>Capital cost of a newly installed plant to produce solid energy carriers, including coal, briquettes, coke, and wood pellets</t>
  </si>
  <si>
    <t>Capital Cost|Solids|Biomass</t>
  </si>
  <si>
    <t>Capital cost of a newly installed plant to produce solid biomass (e.g., commercial charcoal, wood chips, wood pellets), not including traditional bioenergy</t>
  </si>
  <si>
    <t>Capital Cost|Solids|Coal</t>
  </si>
  <si>
    <t>Capital cost of a newly installed plant to produce coal, lignite, and derived products (e.g., coke, briquettes)</t>
  </si>
  <si>
    <t>EMS (Emissions)</t>
  </si>
  <si>
    <t>Carbon Capture</t>
  </si>
  <si>
    <t>Mt CO2/yr</t>
  </si>
  <si>
    <t>Total amount of carbon dioxide (CO2) captured either from the atmosphere, directly from oceans, or from point sources as energy use in supply and demand sectors (IPCC category 1A, 1B) or industrial processes (IPCC categories 2A, B, C, E)</t>
  </si>
  <si>
    <t>Carbon Capture|Direct Air Capture</t>
  </si>
  <si>
    <t>Captured carbon dioxide (CO2) from direct air capture</t>
  </si>
  <si>
    <t>Carbon Capture|Direct Ocean Capture</t>
  </si>
  <si>
    <t>Captured carbon dioxide (CO2) from direct ocean capture</t>
  </si>
  <si>
    <t>Carbon Capture|Energy</t>
  </si>
  <si>
    <t>Captured carbon dioxide (CO2) from energy use in supply and demand sectors (IPCC category 1A, 1B)</t>
  </si>
  <si>
    <t>Carbon Capture|Geological Storage</t>
  </si>
  <si>
    <t>Captured carbon dioxide (CO2) that is injected into subsurface geological storage reservoirs (e.g., in situ mineralization), also called 'Carbon Capture and Sequestration' (CCS)</t>
  </si>
  <si>
    <t>Carbon Capture|Industrial Processes</t>
  </si>
  <si>
    <t>Captured carbon dioxide (CO2) from industrial processes (e.g., cement production), not including energy use</t>
  </si>
  <si>
    <t>Carbon Capture|Leakage</t>
  </si>
  <si>
    <t>Captured carbon dioxide (CO2) that is vented, leaked, or re-emitted during transport</t>
  </si>
  <si>
    <t>Carbon Capture|Other Sources</t>
  </si>
  <si>
    <t>Captured carbon dioxide (CO2) from other sources</t>
  </si>
  <si>
    <t>Carbon Capture|Other Storage</t>
  </si>
  <si>
    <t>Other types of storage for captured carbon dioxide (CO2)</t>
  </si>
  <si>
    <t>Carbon Capture|Utilization</t>
  </si>
  <si>
    <t>Captured carbon dioxide (CO2) that is used in the manufacture of fuels or materials, or to enhance the productivity of oil and/or natural gas reservoirs</t>
  </si>
  <si>
    <t>Carbon Removal</t>
  </si>
  <si>
    <t>Gross removals of carbon dioxide (CO2) from atmospheric origin or biomass through deliberate human activities</t>
  </si>
  <si>
    <t>Carbon Removal|Enhanced Weathering</t>
  </si>
  <si>
    <t>Gross removals of carbon dioxide (CO2) by terrestrial application of alkalinity to increase CO2 uptake on land</t>
  </si>
  <si>
    <t>Carbon Removal|Geological Storage</t>
  </si>
  <si>
    <t>Gross removals of carbon dioxide (CO2) from atmospheric origin or biomass through geological storage</t>
  </si>
  <si>
    <t>Carbon Removal|Land Use</t>
  </si>
  <si>
    <t>Gross removals of carbon dioxide (CO2) through land-based sinks (e.g., afforestation, soil carbon enhancement, biochar)</t>
  </si>
  <si>
    <t>Carbon Removal|Long-Lived Materials</t>
  </si>
  <si>
    <t>Gross removals of carbon dioxide (CO2) through long-lived materials</t>
  </si>
  <si>
    <t>Carbon Removal|Ocean</t>
  </si>
  <si>
    <t>Gross removals of carbon dioxide (CO2) through ocean sinks</t>
  </si>
  <si>
    <t>Carbon Removal|Other</t>
  </si>
  <si>
    <t>Gross removals of carbon dioxide (CO2) by other CDR methods and techniques</t>
  </si>
  <si>
    <t>Efficiency|Electricity|Ammonia</t>
  </si>
  <si>
    <t>%</t>
  </si>
  <si>
    <t>Conversion efficiency per unit of primary energy of a newly installed plant to generate electricity from ammonia</t>
  </si>
  <si>
    <t>Efficiency|Electricity|Biomass</t>
  </si>
  <si>
    <t>Conversion efficiency per unit of primary energy of a newly installed plant to generate electricity from purpose-grown bioenergy crops, biogas, crop and forestry residue, municipal solid waste bioenergy and traditional biomass</t>
  </si>
  <si>
    <t>Efficiency|Electricity|Biomass|w/ CCS</t>
  </si>
  <si>
    <t>Conversion efficiency per unit of primary energy of a newly installed plant to generate electricity from purpose-grown bioenergy crops, biogas, crop and forestry residue, municipal solid waste bioenergy and traditional biomass in combination with carbon capture and storage (CCS)</t>
  </si>
  <si>
    <t>Efficiency|Electricity|Biomass|w/o CCS</t>
  </si>
  <si>
    <t>Conversion efficiency per unit of primary energy of a newly installed plant to generate electricity from purpose-grown bioenergy crops, biogas, crop and forestry residue, municipal solid waste bioenergy and traditional biomass without carbon capture and storage (CCS)</t>
  </si>
  <si>
    <t>Efficiency|Electricity|Coal</t>
  </si>
  <si>
    <t>Conversion efficiency per unit of primary energy of a newly installed plant to generate electricity from coal including lignite</t>
  </si>
  <si>
    <t>Efficiency|Electricity|Coal|w/ CCS</t>
  </si>
  <si>
    <t>Conversion efficiency per unit of primary energy of a newly installed plant to generate electricity from coal including lignite in combination with carbon capture and storage (CCS)</t>
  </si>
  <si>
    <t>Efficiency|Electricity|Coal|w/o CCS</t>
  </si>
  <si>
    <t>Conversion efficiency per unit of primary energy of a newly installed plant to generate electricity from coal including lignite without carbon capture and storage (CCS)</t>
  </si>
  <si>
    <t>Efficiency|Electricity|Fossil</t>
  </si>
  <si>
    <t>Conversion efficiency per unit of primary energy of a newly installed plant to generate electricity from fossil fuels including coal, natural gas and conventional/unconventional oil</t>
  </si>
  <si>
    <t>Efficiency|Electricity|Fossil|w/ CCS</t>
  </si>
  <si>
    <t>Conversion efficiency per unit of primary energy of a newly installed plant to generate electricity from fossil fuels including coal, natural gas and conventional/unconventional oil in combination with carbon capture and storage (CCS)</t>
  </si>
  <si>
    <t>Efficiency|Electricity|Fossil|w/o CCS</t>
  </si>
  <si>
    <t>Conversion efficiency per unit of primary energy of a newly installed plant to generate electricity from fossil fuels including coal, natural gas and conventional/unconventional oil without carbon capture and storage (CCS)</t>
  </si>
  <si>
    <t>Efficiency|Electricity|Gas</t>
  </si>
  <si>
    <t>Conversion efficiency per unit of primary energy of a newly installed plant to generate electricity from natural gas (fossil methane)</t>
  </si>
  <si>
    <t>Efficiency|Electricity|Gas|w/ CCS</t>
  </si>
  <si>
    <t>Conversion efficiency per unit of primary energy of a newly installed plant to generate electricity from natural gas (fossil methane) in combination with carbon capture and storage (CCS)</t>
  </si>
  <si>
    <t>Efficiency|Electricity|Gas|w/o CCS</t>
  </si>
  <si>
    <t>Conversion efficiency per unit of primary energy of a newly installed plant to generate electricity from natural gas (fossil methane) without carbon capture and storage (CCS)</t>
  </si>
  <si>
    <t>Efficiency|Electricity|Geothermal</t>
  </si>
  <si>
    <t>Conversion efficiency per unit of primary energy of a newly installed plant to generate electricity from geothermal sources</t>
  </si>
  <si>
    <t>Efficiency|Electricity|Hydro</t>
  </si>
  <si>
    <t>Conversion efficiency per unit of primary energy of a newly installed plant to generate electricity from hydropower</t>
  </si>
  <si>
    <t>Efficiency|Electricity|Hydrogen</t>
  </si>
  <si>
    <t>Conversion efficiency per unit of primary energy of a newly installed plant to generate electricity from hydrogen</t>
  </si>
  <si>
    <t>Efficiency|Electricity|Non-Biomass Renewables</t>
  </si>
  <si>
    <t>Conversion efficiency per unit of primary energy of a newly installed plant to generate electricity from hydro, wind, solar, geothermal, ocean, and other renewable sources excluding biomass</t>
  </si>
  <si>
    <t>Efficiency|Electricity|Nuclear</t>
  </si>
  <si>
    <t>Conversion efficiency per unit of primary energy of a newly installed plant to generate electricity from nuclear power</t>
  </si>
  <si>
    <t>Efficiency|Electricity|Ocean</t>
  </si>
  <si>
    <t>Conversion efficiency per unit of primary energy of a newly installed plant to generate electricity from oceans</t>
  </si>
  <si>
    <t>Efficiency|Electricity|Oil</t>
  </si>
  <si>
    <t>Conversion efficiency per unit of primary energy of a newly installed plant to generate electricity from conventional and unconventional crude oil in combination with carbon capture and storage (CCS)</t>
  </si>
  <si>
    <t>Efficiency|Electricity|Oil|w/ CCS</t>
  </si>
  <si>
    <t>Efficiency|Electricity|Oil|w/o CCS</t>
  </si>
  <si>
    <t>Conversion efficiency per unit of primary energy of a newly installed plant to generate electricity from conventional and unconventional crude oil without carbon capture and storage (CCS)</t>
  </si>
  <si>
    <t>Efficiency|Electricity|Other</t>
  </si>
  <si>
    <t>Conversion efficiency per unit of primary energy of a newly installed plant to generate electricity from sources that do not fit any other category</t>
  </si>
  <si>
    <t>Efficiency|Electricity|Solar</t>
  </si>
  <si>
    <t>Conversion efficiency per unit of primary energy of a newly installed plant to generate electricity from solar energy</t>
  </si>
  <si>
    <t>Efficiency|Electricity|Solar|CSP</t>
  </si>
  <si>
    <t>Conversion efficiency per unit of primary energy of a newly installed plant to generate electricity from utility-scale concentrated solar power (CSP)</t>
  </si>
  <si>
    <t>Efficiency|Electricity|Solar|PV</t>
  </si>
  <si>
    <t>Conversion efficiency per unit of primary energy of a newly installed plant to generate electricity from photovoltaics (PV)</t>
  </si>
  <si>
    <t>Efficiency|Electricity|Wind</t>
  </si>
  <si>
    <t>Conversion efficiency per unit of primary energy of a newly installed plant to generate electricity from wind power</t>
  </si>
  <si>
    <t>Efficiency|Electricity|Wind|Offshore</t>
  </si>
  <si>
    <t>Conversion efficiency per unit of primary energy of a newly installed plant to generate electricity from offshore wind power</t>
  </si>
  <si>
    <t>Efficiency|Electricity|Wind|Onshore</t>
  </si>
  <si>
    <t>Conversion efficiency per unit of primary energy of a newly installed plant to generate electricity from onshore wind power</t>
  </si>
  <si>
    <t>Efficiency|Gases</t>
  </si>
  <si>
    <t>Conversion efficiency per unit of primary energy of a newly installed plant to produce gaseous fuels including natural gas and biogas, not including hydrogen</t>
  </si>
  <si>
    <t>Efficiency|Gases|Biomass</t>
  </si>
  <si>
    <t>Conversion efficiency per unit of primary energy of a newly installed plant to produce gas from biogenic sources, mainly biogas</t>
  </si>
  <si>
    <t>Efficiency|Gases|Coal</t>
  </si>
  <si>
    <t>Conversion efficiency per unit of primary energy of a newly installed plant to produce gaseous fuels from coal gasification</t>
  </si>
  <si>
    <t>Efficiency|Gases|Electricity</t>
  </si>
  <si>
    <t>Conversion efficiency per unit of primary energy of a newly installed plant to produce gas from electricity i.e., 'power-to-gas' (if hydrogen is not explicitly modeled as an intermediate product)</t>
  </si>
  <si>
    <t>Efficiency|Gases|Fossil</t>
  </si>
  <si>
    <t>Conversion efficiency per unit of primary energy of a newly installed plant to produce gaseous fuels from fossil fuels including natural gas and coal</t>
  </si>
  <si>
    <t>Efficiency|Gases|Gas</t>
  </si>
  <si>
    <t>Conversion efficiency per unit of primary energy of a newly installed plant to produce fossil methane ('natural gas')</t>
  </si>
  <si>
    <t>Efficiency|Gases|Hydrogen</t>
  </si>
  <si>
    <t>Conversion efficiency per unit of primary energy of a newly installed plant to produce gaseous fuels from hydrogen (if hydrogen is explicitly modeled as a commodity and not an implicit intermediate product of the transformation technologies)</t>
  </si>
  <si>
    <t>Efficiency|Gases|Other</t>
  </si>
  <si>
    <t>Conversion efficiency per unit of primary energy of a newly installed plant to produce gaseous fuels from sources that do not fit any other category</t>
  </si>
  <si>
    <t>Efficiency|Heat</t>
  </si>
  <si>
    <t>Conversion efficiency per unit of primary energy of a newly installed plant to produce centralized heat</t>
  </si>
  <si>
    <t>Efficiency|Heat|Biomass</t>
  </si>
  <si>
    <t>Conversion efficiency per unit of primary energy of a newly installed plant to produce centralized heat from biomass, including biogas</t>
  </si>
  <si>
    <t>Efficiency|Heat|Coal</t>
  </si>
  <si>
    <t>Conversion efficiency per unit of primary energy of a newly installed plant to produce centralized heat from coal including lignite</t>
  </si>
  <si>
    <t>Efficiency|Heat|Electricity</t>
  </si>
  <si>
    <t>Conversion efficiency per unit of primary energy of a newly installed plant to produce centralized heat from electricity</t>
  </si>
  <si>
    <t>Efficiency|Heat|Fossil</t>
  </si>
  <si>
    <t>Conversion efficiency per unit of primary energy of a newly installed plant to produce centralized heat from fossil fuels including natural gas, oil and coal</t>
  </si>
  <si>
    <t>Efficiency|Heat|Gas</t>
  </si>
  <si>
    <t>Conversion efficiency per unit of primary energy of a newly installed plant to produce centralized heat from fossil methane ('natural gas')</t>
  </si>
  <si>
    <t>Efficiency|Heat|Geothermal</t>
  </si>
  <si>
    <t>Conversion efficiency per unit of primary energy of a newly installed plant to produce centralized heat from geothermal energy excluding ground-source heat pumps</t>
  </si>
  <si>
    <t>Efficiency|Heat|Hydrogen</t>
  </si>
  <si>
    <t>Conversion efficiency per unit of primary energy of a newly installed plant to produce centralized heat from hydrogen</t>
  </si>
  <si>
    <t>Efficiency|Heat|Nuclear</t>
  </si>
  <si>
    <t>Conversion efficiency per unit of primary energy of a newly installed plant to produce centralized heat from nuclear energy</t>
  </si>
  <si>
    <t>Efficiency|Heat|Oil</t>
  </si>
  <si>
    <t>Conversion efficiency per unit of primary energy of a newly installed plant to produce centralized heat from refined crude oil</t>
  </si>
  <si>
    <t>Efficiency|Heat|Other</t>
  </si>
  <si>
    <t>Conversion efficiency per unit of primary energy of a newly installed plant to produce centralized heat from sources that do not fit any other category</t>
  </si>
  <si>
    <t>Efficiency|Heat|Solar</t>
  </si>
  <si>
    <t>Conversion efficiency per unit of primary energy of a newly installed plant to produce centralized heat from solar energy</t>
  </si>
  <si>
    <t>Efficiency|Hydrogen</t>
  </si>
  <si>
    <t>Conversion efficiency per unit of primary energy of a newly installed plant to produce hydrogen</t>
  </si>
  <si>
    <t>Efficiency|Hydrogen|Biomass</t>
  </si>
  <si>
    <t>Conversion efficiency per unit of primary energy of a newly installed plant to produce hydrogen generated from biomass</t>
  </si>
  <si>
    <t>Efficiency|Hydrogen|Coal</t>
  </si>
  <si>
    <t>Conversion efficiency per unit of primary energy of a newly installed plant to produce hydrogen from coal</t>
  </si>
  <si>
    <t>Efficiency|Hydrogen|Electricity</t>
  </si>
  <si>
    <t>Conversion efficiency per unit of primary energy of a newly installed plant to produce hydrogen from electrolysis</t>
  </si>
  <si>
    <t>Efficiency|Hydrogen|Fossil</t>
  </si>
  <si>
    <t>Conversion efficiency per unit of primary energy of a newly installed plant to produce hydrogen from fossil fuels including natural gas, oil and coal</t>
  </si>
  <si>
    <t>Efficiency|Hydrogen|Gas</t>
  </si>
  <si>
    <t>Conversion efficiency per unit of primary energy of a newly installed plant to produce hydrogen from fossil methane ('natural gas')</t>
  </si>
  <si>
    <t>Efficiency|Hydrogen|Nuclear</t>
  </si>
  <si>
    <t>Conversion efficiency per unit of primary energy of a newly installed plant to produce hydrogen from nuclear energy (e.g. thermochemical water splitting with nuclear heat)</t>
  </si>
  <si>
    <t>Efficiency|Hydrogen|Oil</t>
  </si>
  <si>
    <t>Conversion efficiency per unit of primary energy of a newly installed plant to produce hydrogen from refined crude oil</t>
  </si>
  <si>
    <t>Efficiency|Hydrogen|Other</t>
  </si>
  <si>
    <t>Conversion efficiency per unit of primary energy of a newly installed plant to produce hydrogen from other sources</t>
  </si>
  <si>
    <t>Efficiency|Hydrogen|Solar</t>
  </si>
  <si>
    <t>Conversion efficiency per unit of primary energy of a newly installed plant to produce hydrogen from solar energy (e.g. thermochemical water splitting with solar heat)</t>
  </si>
  <si>
    <t>Efficiency|Liquids</t>
  </si>
  <si>
    <t>Conversion efficiency per unit of primary energy of a newly installed plant to produce refined liquid fuels including oil products, fuels from gas and coal, synthetic fuels and biofuels</t>
  </si>
  <si>
    <t>Efficiency|Liquids|Biomass</t>
  </si>
  <si>
    <t>Conversion efficiency per unit of primary energy of a newly installed plant to produce liquid fuels from biomass</t>
  </si>
  <si>
    <t>Efficiency|Liquids|Coal</t>
  </si>
  <si>
    <t>Conversion efficiency per unit of primary energy of a newly installed plant to produce liquid fuels from coal</t>
  </si>
  <si>
    <t>Efficiency|Liquids|Electricity</t>
  </si>
  <si>
    <t>Conversion efficiency per unit of primary energy of a newly installed plant to produce liquid synthetic fuels from electricity, i.e., e-fuels (if hydrogen is not explicitly modeled as an intermediate product)</t>
  </si>
  <si>
    <t>Efficiency|Liquids|Fossil</t>
  </si>
  <si>
    <t>Conversion efficiency per unit of primary energy of a newly installed plant to produce liquid fuels from fossil fuels including coal, natural gas and conventional/unconventional oil</t>
  </si>
  <si>
    <t>Efficiency|Liquids|Gas</t>
  </si>
  <si>
    <t>Conversion efficiency per unit of primary energy of a newly installed plant to produce liquid fuels from fossil methane ('natural gas')</t>
  </si>
  <si>
    <t>Efficiency|Liquids|Hydrogen</t>
  </si>
  <si>
    <t>Conversion efficiency per unit of primary energy of a newly installed plant to produce liquid fuels from hydrogen (if hydrogen is explicitly modeled as a commodity and not an implicit intermediate product of the transformation technologies)</t>
  </si>
  <si>
    <t>Efficiency|Liquids|Oil</t>
  </si>
  <si>
    <t>Conversion efficiency per unit of primary energy of a newly installed plant to produce liquid fuels from refined crude oil</t>
  </si>
  <si>
    <t>Efficiency|Liquids|Other</t>
  </si>
  <si>
    <t>Conversion efficiency per unit of primary energy of a newly installed plant to produce sources that do not fit any other category</t>
  </si>
  <si>
    <t>Efficiency|Solids</t>
  </si>
  <si>
    <t>Conversion efficiency per unit of primary energy of a newly installed plant to produce solid energy carriers, including coal, briquettes, coke, and wood pellets</t>
  </si>
  <si>
    <t>Efficiency|Solids|Biomass</t>
  </si>
  <si>
    <t>Conversion efficiency per unit of primary energy of a newly installed plant to produce solid biomass (e.g., commercial charcoal, wood chips, wood pellets), not including traditional bioenergy</t>
  </si>
  <si>
    <t>Efficiency|Solids|Coal</t>
  </si>
  <si>
    <t>Conversion efficiency per unit of primary energy of a newly installed plant to produce coal, lignite, and derived products (e.g., coke, briquettes)</t>
  </si>
  <si>
    <t>Emissions|CH4</t>
  </si>
  <si>
    <t>Mt CH4/yr</t>
  </si>
  <si>
    <t>Emissions of methane (CH4) to the atmosphere</t>
  </si>
  <si>
    <t>Emissions|CO2</t>
  </si>
  <si>
    <t>Emissions of carbon dioxide (CO2) to the atmosphere</t>
  </si>
  <si>
    <t>Emissions|CO2|AFOLU</t>
  </si>
  <si>
    <t>Emissions of carbon dioxide (CO2) from agriculture, forestry and other land use (IPCC 1996 category 4, 5 - IPCC 2006 category 3), including agricultural emissions from livestock, rice cultivation and soil management as well as emissions from land use and land-use change such as deforestation, conversion of non-forest natural land, and drained peatlands</t>
  </si>
  <si>
    <t>Emissions|CO2|AFOLU [NGHGI]</t>
  </si>
  <si>
    <t>Emissions of carbon dioxide (CO2) from agriculture, forestry and other land use (IPCC 1996 category 4, 5 - IPCC 2006 category 3) in line with the national greenhouse gas inventories (NGHGI)</t>
  </si>
  <si>
    <t>Emissions|CO2|Energy</t>
  </si>
  <si>
    <t>Emissions of carbon dioxide (CO2) from energy use, including fugitive emissions from fuels (IPCC category 1A (except manufacturing 1A2 and other unspecified 1A5), 1B), reporting the sum of sources and sinks, including negative emissions from carbon capture and removal using BECCS and other forms of CCS on energy supply and demand for instance for Oil, Gas, and Coal, as well as bio-oil storage and synthetic fuels</t>
  </si>
  <si>
    <t>Emissions|CO2|Energy and Industrial Processes</t>
  </si>
  <si>
    <t>Emissions of carbon dioxide (CO2) from energy use in supply and demand sectors (IPCC category 1A, 1B) and from industrial processes (IPCC categories 1A2, 1A5, 2A, 2B, 2C, 2E), including emissions from international bunker fuels. This is the sum of sources and sinks, and includes negative emisisons in these sectors, for instance from bioenergy with CCS (BECCS)</t>
  </si>
  <si>
    <t>Emissions|CO2|Energy|Demand</t>
  </si>
  <si>
    <t>Emissions of carbon dioxide (CO2) from fuel combustion in industry (IPCC category 1A2), residential, commercial, institutional sectors and agriculture, forestry, fishing (AFOFI) (IPCC category 1A4a, 1A4b, 1A4c), and the transportation sector (IPCC category 1A3), excluding pipeline emissions (IPCC category 1A3ei). This is the sum of sources and sinks, including negative emissions such as the demand-side use of bioenergy with CCS (BECCS)</t>
  </si>
  <si>
    <t>Emissions|CO2|Energy|Demand|AFOFI</t>
  </si>
  <si>
    <t>Emissions of carbon dioxide (CO2) from fuel combustion in agriculture, forestry, fishing (AFOFI) (IPCC category 1A4c)</t>
  </si>
  <si>
    <t>Emissions|CO2|Energy|Demand|Bunkers</t>
  </si>
  <si>
    <t>Emissions of carbon dioxide (CO2) from international bunker fuels (IPCC category 1A3ai and 1A3di)</t>
  </si>
  <si>
    <t>Emissions|CO2|Energy|Demand|Commercial</t>
  </si>
  <si>
    <t>Emissions of carbon dioxide (CO2) from fuel combustion in the commercial and institutional sectors (IPCC category 1A4a)</t>
  </si>
  <si>
    <t>Emissions|CO2|Energy|Demand|Industry</t>
  </si>
  <si>
    <t>Emissions of carbon dioxide (CO2) from fuel combustion in industry (IPCC category 1A2)</t>
  </si>
  <si>
    <t>Emissions|CO2|Energy|Demand|Other Sector</t>
  </si>
  <si>
    <t>Emissions of carbon dioxide (CO2) from fuel combustion in other sectors</t>
  </si>
  <si>
    <t>Emissions|CO2|Energy|Demand|Residential</t>
  </si>
  <si>
    <t>Emissions of carbon dioxide (CO2) from fuel combustion in the residential sector (IPCC category 1A4b)</t>
  </si>
  <si>
    <t>Emissions|CO2|Energy|Demand|Residential and Commercial</t>
  </si>
  <si>
    <t>Emissions of carbon dioxide (CO2) from fuel combustion in residential, commercial and institutional sectors (IPCC category 1A4a and 1A4b)</t>
  </si>
  <si>
    <t>Emissions|CO2|Energy|Demand|Residential and Commercial and AFOFI</t>
  </si>
  <si>
    <t>Emissions of carbon dioxide (CO2) from fuel combustion in residential, commercial and institutional sectors (IPCC category 1A4a and 1A4b) and agriculture, forestry and fishing (AFOFI) (IPCC category 1A4c)</t>
  </si>
  <si>
    <t>Emissions|CO2|Energy|Demand|Transportation</t>
  </si>
  <si>
    <t>Emissions of carbon dioxide (CO2) from fuel combustion in transportation (IPCC category 1A3), excluding emissions from international bunker fuels (IPCC category 1A3ai and 1A3di), excluding pipeline emissions (IPCC category 1A3ei)</t>
  </si>
  <si>
    <t>Emissions|CO2|Energy|Supply</t>
  </si>
  <si>
    <t>Emissions of carbon dioxide (CO2) from fuel combustion and fugitive emissions from fuels, including electricity and heat production and distribution (IPCC category 1A1a), other energy conversion (e.g., refineries, synfuel production, solid fuel processing, IPCC category 1Ab, 1Ac), incl. pipeline transportation (IPCC category 1A3ei), fugitive emissions from fuels (IPCC category 1B) and emissions from carbon dioxide transport and storage (IPCC category 1C)</t>
  </si>
  <si>
    <t>Emissions|CO2|Energy|Supply|Autoproduction</t>
  </si>
  <si>
    <t>Emissions of carbon dioxide (CO2) for own-use energy supply</t>
  </si>
  <si>
    <t>Emissions|CO2|Energy|Supply|Combustion</t>
  </si>
  <si>
    <t>Emissions of carbon dioxide (CO2) from fuel combustion in energy supply, including electricity and heat production and distribution (IPCC category 1A1a), other energy conversion (e.g. refineries, synfuel production, solid fuel processing, IPCC category 1Ab, 1Ac), incl. pipeline transportation (IPCC category 1A3ei) and emissions from carbon dioxide transport and storage (IPCC category 1C)</t>
  </si>
  <si>
    <t>Emissions|CO2|Energy|Supply|Electricity</t>
  </si>
  <si>
    <t>Emissions of carbon dioxide (CO2) for electricity generation</t>
  </si>
  <si>
    <t>Emissions|CO2|Energy|Supply|Fugitive</t>
  </si>
  <si>
    <t>Fugitive emissions of carbon dioxide (CO2) from fuels in energy extraction, processing, storage and transport (IPCC category 1B)</t>
  </si>
  <si>
    <t>Emissions|CO2|Energy|Supply|Gases</t>
  </si>
  <si>
    <t>Emissions of carbon dioxide (CO2) for production of gaseous fuels including natural gas and biogas, not including hydrogen</t>
  </si>
  <si>
    <t>Emissions|CO2|Energy|Supply|Heat</t>
  </si>
  <si>
    <t>Emissions of carbon dioxide (CO2) for production of centralized heat</t>
  </si>
  <si>
    <t>Emissions|CO2|Energy|Supply|Hydrogen</t>
  </si>
  <si>
    <t>Emissions of carbon dioxide (CO2) for production of hydrogen</t>
  </si>
  <si>
    <t>Emissions|CO2|Energy|Supply|Liquids</t>
  </si>
  <si>
    <t>Emissions of carbon dioxide (CO2) for production of refined liquid fuels including oil products, fuels from gas and coal, synthetic fuels and biofuels</t>
  </si>
  <si>
    <t>Emissions|CO2|Energy|Supply|Other</t>
  </si>
  <si>
    <t>Emissions of carbon dioxide (CO2) for other categories of energy supply</t>
  </si>
  <si>
    <t>Emissions|CO2|Energy|Supply|Solids</t>
  </si>
  <si>
    <t>Emissions of carbon dioxide (CO2) for production of solid energy carriers, including coal, briquettes, coke, and wood pellets</t>
  </si>
  <si>
    <t>Emissions|CO2|Industrial Processes</t>
  </si>
  <si>
    <t>Emissions of carbon dioxide (CO2) from industrial processes (IPCC categories 1A2, 1A5, 2A, 2B, 2C, 2E), including negative emissions such as those from cement carbonation processes and other forms of capture and storage on industrial processes</t>
  </si>
  <si>
    <t>Emissions|CO2|Industrial Processes|Cement</t>
  </si>
  <si>
    <t>Emissions of carbon dioxide (CO2) from industrial processes (IPCC categories 1A2, 1A5, 2A, 2B, 2C, 2E) in the cement sector</t>
  </si>
  <si>
    <t>Emissions|CO2|Industrial Processes|Chemicals</t>
  </si>
  <si>
    <t>Emissions of carbon dioxide (CO2) from industrial processes (IPCC categories 1A2, 1A5, 2A, 2B, 2C, 2E) in the chemical sector</t>
  </si>
  <si>
    <t>Emissions|CO2|Industrial Processes|Iron and Steel</t>
  </si>
  <si>
    <t>Emissions of carbon dioxide (CO2) from industrial processes (IPCC categories 1A2, 1A5, 2A, 2B, 2C, 2E) in the iron and steel sector</t>
  </si>
  <si>
    <t>Emissions|CO2|Industrial Processes|Non-Ferrous Metals</t>
  </si>
  <si>
    <t>Emissions of carbon dioxide (CO2) from industrial processes (IPCC categories 1A2, 1A5, 2A, 2B, 2C, 2E) in the non-ferrous metals sector</t>
  </si>
  <si>
    <t>Emissions|CO2|Industrial Processes|Non-Metallic Minerals</t>
  </si>
  <si>
    <t>Emissions of carbon dioxide (CO2) from industrial processes (IPCC categories 1A2, 1A5, 2A, 2B, 2C, 2E) in the non-metallic minerals sector excluding cement</t>
  </si>
  <si>
    <t>Emissions|CO2|Industrial Processes|Other Sector</t>
  </si>
  <si>
    <t>Emissions of carbon dioxide (CO2) from industrial processes (IPCC categories 1A2, 1A5, 2A, 2B, 2C, 2E) in the other industries</t>
  </si>
  <si>
    <t>Emissions|CO2|Industrial Processes|Plastics</t>
  </si>
  <si>
    <t>Emissions of carbon dioxide (CO2) from industrial processes (IPCC categories 1A2, 1A5, 2A, 2B, 2C, 2E) in the plastics sector</t>
  </si>
  <si>
    <t>Emissions|CO2|Industrial Processes|Pulp and Paper</t>
  </si>
  <si>
    <t>Emissions of carbon dioxide (CO2) from industrial processes (IPCC categories 1A2, 1A5, 2A, 2B, 2C, 2E) in the pulp and paper sector</t>
  </si>
  <si>
    <t>Emissions|CO2|Other</t>
  </si>
  <si>
    <t>Emissions of carbon dioxide (CO2) from other sources (IPCC 1996 category 7 - IPCC 2006 category 5B) including fossil fuel fires and any sources or sinks that cannot be accommodated in other categories</t>
  </si>
  <si>
    <t>Emissions|CO2|Other Capture and Removal</t>
  </si>
  <si>
    <t>Capture and removal of atmospheric carbon dioxide (CO2) using other net-negative technologies that are not directly linked to an emissions source, including direct air carbon capture and storage (DACCS) or enhanced weathering (EW), as well as durable wood products in building elements or plastics, mineral products, ocean fertilization, ocean alkalinity enhancement (OAE), and direct ocean capture.</t>
  </si>
  <si>
    <t>Emissions|CO2|Product Use</t>
  </si>
  <si>
    <t>Emissions of carbon dioxide (CO2) from product use (IPCC category 2D, 2F and 2G)</t>
  </si>
  <si>
    <t>Emissions|CO2|Waste</t>
  </si>
  <si>
    <t>Emissions of carbon dioxide (CO2) from waste of fossil-based products through incineration or decomposition (IPCC 1996 category 6 - IPCC 2006 category 4), not including emissions from organic waste handling and decay</t>
  </si>
  <si>
    <t>SECT (Industry &amp; Buildings &amp; Transportation)</t>
  </si>
  <si>
    <t>Energy Service|Commercial|Floor Space</t>
  </si>
  <si>
    <t>bn m2</t>
  </si>
  <si>
    <t>Energy service demand for conditioned floor space in commercial buildings</t>
  </si>
  <si>
    <t>Energy Service|Residential and Commercial|Floor Space</t>
  </si>
  <si>
    <t>Energy service demand for conditioned floor space in all buildings</t>
  </si>
  <si>
    <t>Energy Service|Residential|Cooling Degree Days</t>
  </si>
  <si>
    <t>°C-days</t>
  </si>
  <si>
    <t>Measure of how hot the temperature was over a given period indicating higher energy needs for cooling</t>
  </si>
  <si>
    <t>Energy Service|Residential|Floor Space</t>
  </si>
  <si>
    <t>Energy service demand for conditioned floor space in residential buildings</t>
  </si>
  <si>
    <t>Energy Service|Residential|Heating Degree Days</t>
  </si>
  <si>
    <t>Measure of how cold the temperature was over a given period indicating higher energy needs for heating</t>
  </si>
  <si>
    <t>Energy Service|Transportation|Freight</t>
  </si>
  <si>
    <t>billion tkm/yr</t>
  </si>
  <si>
    <t>Energy service demand for freight transport</t>
  </si>
  <si>
    <t>Energy Service|Transportation|Freight|Truck</t>
  </si>
  <si>
    <t>Energy service demand for freight transport on roads in trucks</t>
  </si>
  <si>
    <t>Energy Service|Transportation|Passenger</t>
  </si>
  <si>
    <t>billion pkm/yr</t>
  </si>
  <si>
    <t>Energy service demand for passenger transport</t>
  </si>
  <si>
    <t>Energy Service|Transportation|Passenger|Road</t>
  </si>
  <si>
    <t>Energy service demand for passenger transport on roads</t>
  </si>
  <si>
    <t>Energy Service|Transportation|Passenger|Road|Light-Duty Vehicle</t>
  </si>
  <si>
    <t>Energy service demand for passenger transport on roads in light duty vehicles</t>
  </si>
  <si>
    <t>Fertilizer Use|Nitrogen</t>
  </si>
  <si>
    <t>Tg N/yr</t>
  </si>
  <si>
    <t>Nitrogen fertilizer use on cropland (synthetic and organic)</t>
  </si>
  <si>
    <t>Fertilizer Use|Phosphorus</t>
  </si>
  <si>
    <t>Tg P/yr</t>
  </si>
  <si>
    <t>Phosphorus fertilizer use on cropland (synthetic and organic)</t>
  </si>
  <si>
    <t>Final Energy</t>
  </si>
  <si>
    <t>EJ/yr</t>
  </si>
  <si>
    <t>Final energy consumption by all end-use sectors and all fuels, including non-energy use, excluding transmission/distribution losses</t>
  </si>
  <si>
    <t>Final Energy|Agriculture</t>
  </si>
  <si>
    <t>Final energy consumption by the agriculture sector including fishing</t>
  </si>
  <si>
    <t>Final Energy|Agriculture|Electricity</t>
  </si>
  <si>
    <t>Final energy consumption by the agriculture sector including fishing of electricity</t>
  </si>
  <si>
    <t>Final Energy|Agriculture|Gases</t>
  </si>
  <si>
    <t>Final energy consumption by the agriculture sector including fishing of gaseous fuels including natural gas and biogas, not including hydrogen</t>
  </si>
  <si>
    <t>Final Energy|Agriculture|Heat</t>
  </si>
  <si>
    <t>Final energy consumption by the agriculture sector including fishing of centralized heat</t>
  </si>
  <si>
    <t>Final Energy|Agriculture|Hydrogen</t>
  </si>
  <si>
    <t>Final energy consumption by the agriculture sector including fishing of hydrogen</t>
  </si>
  <si>
    <t>Final Energy|Agriculture|Liquids</t>
  </si>
  <si>
    <t>Final energy consumption by the agriculture sector including fishing of refined liquid fuels including oil products, fuels from gas and coal, synthetic fuels and biofuels</t>
  </si>
  <si>
    <t>Final Energy|Agriculture|Other</t>
  </si>
  <si>
    <t>Final energy consumption by the agriculture sector including fishing of other energy sources</t>
  </si>
  <si>
    <t>Final Energy|Agriculture|Solids</t>
  </si>
  <si>
    <t>Final energy consumption by the agriculture sector including fishing of solid energy carriers, including coal, briquettes, coke, and wood pellets</t>
  </si>
  <si>
    <t>Final Energy|Bunkers</t>
  </si>
  <si>
    <t>Final energy consumption by the international aviation and shipping</t>
  </si>
  <si>
    <t>Final Energy|Bunkers|Electricity</t>
  </si>
  <si>
    <t>Final energy consumption by the international aviation and shipping of electricity</t>
  </si>
  <si>
    <t>Final Energy|Bunkers|Freight</t>
  </si>
  <si>
    <t>Final energy consumption for freight transport in international aviation and shipping</t>
  </si>
  <si>
    <t>Final Energy|Bunkers|Gases</t>
  </si>
  <si>
    <t>Final energy consumption by the international aviation and shipping of gaseous fuels including natural gas and biogas, not including hydrogen</t>
  </si>
  <si>
    <t>Final Energy|Bunkers|Heat</t>
  </si>
  <si>
    <t>Final energy consumption by the international aviation and shipping of centralized heat</t>
  </si>
  <si>
    <t>Final Energy|Bunkers|Hydrogen</t>
  </si>
  <si>
    <t>Final energy consumption by the international aviation and shipping of hydrogen</t>
  </si>
  <si>
    <t>Final Energy|Bunkers|International Aviation</t>
  </si>
  <si>
    <t>Final energy consumption for international aviation</t>
  </si>
  <si>
    <t>Final Energy|Bunkers|International Shipping</t>
  </si>
  <si>
    <t>Final energy consumption for international shipping</t>
  </si>
  <si>
    <t>Final Energy|Bunkers|Liquids</t>
  </si>
  <si>
    <t>Final energy consumption by the international aviation and shipping of refined liquid fuels including oil products, fuels from gas and coal, synthetic fuels and biofuels</t>
  </si>
  <si>
    <t>Final Energy|Bunkers|Other</t>
  </si>
  <si>
    <t>Final energy consumption by the international aviation and shipping of other energy sources</t>
  </si>
  <si>
    <t>Final Energy|Bunkers|Passenger</t>
  </si>
  <si>
    <t>Final energy consumption for passenger transport in international aviation and shipping</t>
  </si>
  <si>
    <t>Final Energy|Bunkers|Solids</t>
  </si>
  <si>
    <t>Final energy consumption by the international aviation and shipping of solid energy carriers, including coal, briquettes, coke, and wood pellets</t>
  </si>
  <si>
    <t>Final Energy|Carbon Management</t>
  </si>
  <si>
    <t>Total energy use for carbon management, i.e., capture and/or removal of CO2</t>
  </si>
  <si>
    <t>Final Energy|Carbon Management|Biochar</t>
  </si>
  <si>
    <t>Energy use for carbon management by production of biochar using pyrolysis</t>
  </si>
  <si>
    <t>Final Energy|Carbon Management|Carbon Capture and Storage</t>
  </si>
  <si>
    <t>Energy use for carbon management by the capture from point sources, including distribution and sequestration in geological storage</t>
  </si>
  <si>
    <t>Final Energy|Carbon Management|Direct Air Capture</t>
  </si>
  <si>
    <t>Energy use for carbon management by direct air capture</t>
  </si>
  <si>
    <t>Final Energy|Carbon Management|Direct Ocean Capture</t>
  </si>
  <si>
    <t>Energy use for carbon management by electrochemical separation of dissolved inorganic carbon from seawater</t>
  </si>
  <si>
    <t>Final Energy|Carbon Management|Electricity</t>
  </si>
  <si>
    <t>Electricity use for carbon management</t>
  </si>
  <si>
    <t>Final Energy|Carbon Management|Enhanced Weathering</t>
  </si>
  <si>
    <t>Energy use for carbon management by terrestrial application of alkalinity to increase CO2 uptake on land</t>
  </si>
  <si>
    <t>Final Energy|Carbon Management|Gases</t>
  </si>
  <si>
    <t>Use of gaseous fuels including natural gas and biogas, not including hydrogen for carbon management</t>
  </si>
  <si>
    <t>Final Energy|Carbon Management|Heat</t>
  </si>
  <si>
    <t>Use of centralized heat for carbon management</t>
  </si>
  <si>
    <t>Final Energy|Carbon Management|Hydrogen</t>
  </si>
  <si>
    <t>Use of hydrogen for carbon management</t>
  </si>
  <si>
    <t>Final Energy|Carbon Management|Liquids</t>
  </si>
  <si>
    <t>Use of refined liquid fuels including oil products, fuels from gas and coal, synthetic fuels and biofuels for carbon management</t>
  </si>
  <si>
    <t>Final Energy|Carbon Management|Ocean Alkalinity Enhancement</t>
  </si>
  <si>
    <t>Energy use for carbon management by increasing ocean alkalinity</t>
  </si>
  <si>
    <t>Final Energy|Carbon Management|Other</t>
  </si>
  <si>
    <t>Use of other energy sources for carbon management</t>
  </si>
  <si>
    <t>Final Energy|Carbon Management|Solids</t>
  </si>
  <si>
    <t>Use of solid energy carriers, including coal, briquettes, coke, and wood pellets for carbon management</t>
  </si>
  <si>
    <t>Final Energy|Commercial</t>
  </si>
  <si>
    <t>Final energy consumption by the commercial sector</t>
  </si>
  <si>
    <t>Final Energy|Commercial|Electricity</t>
  </si>
  <si>
    <t>Final energy consumption by the commercial sector of electricity</t>
  </si>
  <si>
    <t>Final Energy|Commercial|Gases</t>
  </si>
  <si>
    <t>Final energy consumption by the commercial sector of gaseous fuels including natural gas and biogas, not including hydrogen</t>
  </si>
  <si>
    <t>Final Energy|Commercial|Heat</t>
  </si>
  <si>
    <t>Final energy consumption by the commercial sector of centralized heat</t>
  </si>
  <si>
    <t>Final Energy|Commercial|Hydrogen</t>
  </si>
  <si>
    <t>Final energy consumption by the commercial sector of hydrogen</t>
  </si>
  <si>
    <t>Final Energy|Commercial|Liquids</t>
  </si>
  <si>
    <t>Final energy consumption by the commercial sector of refined liquid fuels including oil products, fuels from gas and coal, synthetic fuels and biofuels</t>
  </si>
  <si>
    <t>Final Energy|Commercial|Other</t>
  </si>
  <si>
    <t>Final energy consumption by the commercial sector of other energy sources</t>
  </si>
  <si>
    <t>Final Energy|Commercial|Solids</t>
  </si>
  <si>
    <t>Final energy consumption by the commercial sector of solid energy carriers, including coal, briquettes, coke, and wood pellets</t>
  </si>
  <si>
    <t>Final Energy|Commercial|Water</t>
  </si>
  <si>
    <t>Energy consumption for water desalination, extraction, and transfer</t>
  </si>
  <si>
    <t>Final Energy|Electricity</t>
  </si>
  <si>
    <t>Final energy consumption of electricity (including on-site solar PV), excluding transmission/distribution losses</t>
  </si>
  <si>
    <t>Final Energy|Gases</t>
  </si>
  <si>
    <t>Final energy fuel consumption of gaseous fuels including natural gas and biogas, not including hydrogen</t>
  </si>
  <si>
    <t>Final Energy|Gases|Biomass</t>
  </si>
  <si>
    <t>Final energy fuel consumption of gaseous fuels from biogenic sources, mainly biogas</t>
  </si>
  <si>
    <t>Final Energy|Gases|Coal</t>
  </si>
  <si>
    <t>Final energy fuel consumption of gaseous fuels from fossil coal gasification</t>
  </si>
  <si>
    <t>Final Energy|Gases|Electricity</t>
  </si>
  <si>
    <t>Final energy fuel consumption of gas from electricity i.e., 'power-to-gas' (if hydrogen is not explicitly modeled as an intermediate product)</t>
  </si>
  <si>
    <t>Final Energy|Gases|Fossil</t>
  </si>
  <si>
    <t>Final energy fuel consumption of gaseous fuels from fossil fuels including natural gas and coal</t>
  </si>
  <si>
    <t>Final Energy|Gases|Gas</t>
  </si>
  <si>
    <t>Final energy fuel consumption of fossil methane ('natural gas')</t>
  </si>
  <si>
    <t>Final Energy|Gases|Hydrogen</t>
  </si>
  <si>
    <t>Final energy fuel consumption of gaseous fuels from hydrogen (if hydrogen is explicitly modeled as a commodity and not an implicit intermediate product of the transformation technologies)</t>
  </si>
  <si>
    <t>Final Energy|Gases|Other</t>
  </si>
  <si>
    <t>Final energy fuel consumption of gaseous fuels from sources that do not fit any other category</t>
  </si>
  <si>
    <t>Final Energy|Geothermal</t>
  </si>
  <si>
    <t>Final energy consumption of geothermal energy (e.g., from decentralized or small-scale geothermal heating systems) excluding geothermal heat pumps</t>
  </si>
  <si>
    <t>Final Energy|Heat</t>
  </si>
  <si>
    <t>Final energy fuel consumption of centralized heat</t>
  </si>
  <si>
    <t>Final Energy|Heat|Biomass</t>
  </si>
  <si>
    <t>Final energy fuel consumption of centralized heat from biomass, including biogas</t>
  </si>
  <si>
    <t>Final Energy|Heat|Coal</t>
  </si>
  <si>
    <t>Final energy fuel consumption of centralized heat from coal</t>
  </si>
  <si>
    <t>Final Energy|Heat|Electricity</t>
  </si>
  <si>
    <t>Final energy fuel consumption of centralized heat from electricity</t>
  </si>
  <si>
    <t>Final Energy|Heat|Fossil</t>
  </si>
  <si>
    <t>Final energy fuel consumption of centralized heat from fossil fuels including natural gas, oil and coal</t>
  </si>
  <si>
    <t>Final Energy|Heat|Gas</t>
  </si>
  <si>
    <t>Final energy fuel consumption of centralized heat from fossil methane ('natural gas')</t>
  </si>
  <si>
    <t>Final Energy|Heat|Geothermal</t>
  </si>
  <si>
    <t>Final energy fuel consumption of centralized heat from geothermal energy excluding ground-source heat pumps</t>
  </si>
  <si>
    <t>Final Energy|Heat|Hydrogen</t>
  </si>
  <si>
    <t>Final energy fuel consumption of centralized heat from hydrogen</t>
  </si>
  <si>
    <t>Final Energy|Heat|Nuclear</t>
  </si>
  <si>
    <t>Final energy fuel consumption of centralized heat from nuclear energy</t>
  </si>
  <si>
    <t>Final Energy|Heat|Oil</t>
  </si>
  <si>
    <t>Final energy fuel consumption of centralized heat from refined crude oil</t>
  </si>
  <si>
    <t>Final Energy|Heat|Other</t>
  </si>
  <si>
    <t>Final energy fuel consumption of centralized heat from sources that do not fit any other category</t>
  </si>
  <si>
    <t>Final Energy|Heat|Solar</t>
  </si>
  <si>
    <t>Final energy fuel consumption of centralized heat from solar energy</t>
  </si>
  <si>
    <t>Final Energy|Hydrogen</t>
  </si>
  <si>
    <t>Final energy fuel consumption of hydrogen</t>
  </si>
  <si>
    <t>Final Energy|Hydrogen|Biomass</t>
  </si>
  <si>
    <t>Final energy fuel consumption of hydrogen generated from biomass</t>
  </si>
  <si>
    <t>Final Energy|Hydrogen|Coal</t>
  </si>
  <si>
    <t>Final energy fuel consumption of hydrogen from coal</t>
  </si>
  <si>
    <t>Final Energy|Hydrogen|Electricity</t>
  </si>
  <si>
    <t>Final energy fuel consumption of hydrogen from electrolysis</t>
  </si>
  <si>
    <t>Final Energy|Hydrogen|Fossil</t>
  </si>
  <si>
    <t>Final energy fuel consumption of hydrogen from fossil fuels including natural gas, oil and coal</t>
  </si>
  <si>
    <t>Final Energy|Hydrogen|Gas</t>
  </si>
  <si>
    <t>Final energy fuel consumption of hydrogen from fossil methane ('natural gas')</t>
  </si>
  <si>
    <t>Final Energy|Hydrogen|Nuclear</t>
  </si>
  <si>
    <t>Final energy fuel consumption of hydrogen from nuclear energy (e.g. thermochemical water splitting with nuclear heat)</t>
  </si>
  <si>
    <t>Final Energy|Hydrogen|Oil</t>
  </si>
  <si>
    <t>Final energy fuel consumption of hydrogen from refined crude oil</t>
  </si>
  <si>
    <t>Final Energy|Hydrogen|Other</t>
  </si>
  <si>
    <t>Final energy fuel consumption of hydrogen from other sources</t>
  </si>
  <si>
    <t>Final Energy|Hydrogen|Solar</t>
  </si>
  <si>
    <t>Final energy fuel consumption of hydrogen from solar energy (e.g. thermochemical water splitting with solar heat)</t>
  </si>
  <si>
    <t>Final Energy|Industry</t>
  </si>
  <si>
    <t>Final energy consumption by the industrial sector excluding non-energy use (e.g.feedstocks)</t>
  </si>
  <si>
    <t>Final Energy|Industry|Chemicals</t>
  </si>
  <si>
    <t>Final energy consumption by the chemicals sector excluding feedstocks</t>
  </si>
  <si>
    <t>Final Energy|Industry|Electricity</t>
  </si>
  <si>
    <t>Final energy consumption by the industrial sector excluding non-energy use (e.g.feedstocks) of electricity</t>
  </si>
  <si>
    <t>Final Energy|Industry|Electricity [Share]</t>
  </si>
  <si>
    <t>Share of electricity in final energy demand for industry</t>
  </si>
  <si>
    <t>Final Energy|Industry|Gases</t>
  </si>
  <si>
    <t>Final energy consumption by the industrial sector excluding non-energy use (e.g.feedstocks) of gaseous fuels including natural gas and biogas, not including hydrogen</t>
  </si>
  <si>
    <t>Final Energy|Industry|Geothermal</t>
  </si>
  <si>
    <t>Final energy consumption by the industrial sector of geothermal heat</t>
  </si>
  <si>
    <t>Final Energy|Industry|Heat</t>
  </si>
  <si>
    <t>Final energy consumption by the industrial sector excluding non-energy use (e.g.feedstocks) of centralized heat</t>
  </si>
  <si>
    <t>Final Energy|Industry|Hydrogen</t>
  </si>
  <si>
    <t>Final energy consumption by the industrial sector excluding non-energy use (e.g.feedstocks) of hydrogen</t>
  </si>
  <si>
    <t>Final Energy|Industry|Iron and Steel</t>
  </si>
  <si>
    <t>Final energy consumption by the iron and steel sector excluding feedstocks</t>
  </si>
  <si>
    <t>Final Energy|Industry|Liquids</t>
  </si>
  <si>
    <t>Final energy consumption by the industrial sector excluding non-energy use (e.g.feedstocks) of refined liquid fuels including oil products, fuels from gas and coal, synthetic fuels and biofuels</t>
  </si>
  <si>
    <t>Final Energy|Industry|Non-Ferrous Metals</t>
  </si>
  <si>
    <t>Final energy consumption by the non-ferrous metals sector</t>
  </si>
  <si>
    <t>Final Energy|Industry|Non-Metallic Minerals</t>
  </si>
  <si>
    <t>Final energy consumption by the non-metallic minerals sector</t>
  </si>
  <si>
    <t>Final Energy|Industry|Other</t>
  </si>
  <si>
    <t>Final energy consumption by the industrial sector excluding non-energy use (e.g.feedstocks) of other energy sources</t>
  </si>
  <si>
    <t>Final Energy|Industry|Other Sector</t>
  </si>
  <si>
    <t>Final energy consumption by the other industrial sectors</t>
  </si>
  <si>
    <t>Final Energy|Industry|Plastics</t>
  </si>
  <si>
    <t>Final energy consumption by the plastics sector</t>
  </si>
  <si>
    <t>Final Energy|Industry|Pulp and Paper</t>
  </si>
  <si>
    <t>Final energy consumption by the pulp and paper</t>
  </si>
  <si>
    <t>Final Energy|Industry|Solar</t>
  </si>
  <si>
    <t>Final energy consumption by the industrial sector of solar thermal heat</t>
  </si>
  <si>
    <t>Final Energy|Industry|Solids</t>
  </si>
  <si>
    <t>Final energy consumption by the industrial sector excluding non-energy use (e.g.feedstocks) of solid energy carriers, including coal, briquettes, coke, and wood pellets</t>
  </si>
  <si>
    <t>Final Energy|Industry|Waste</t>
  </si>
  <si>
    <t>Final energy consumption of non-renewable waste by the industrial sector</t>
  </si>
  <si>
    <t>Final Energy|Liquids</t>
  </si>
  <si>
    <t>Final energy fuel consumption of refined liquid fuels including oil products, fuels from gas and coal, synthetic fuels and biofuels</t>
  </si>
  <si>
    <t>Final Energy|Liquids|Biomass</t>
  </si>
  <si>
    <t>Final energy fuel consumption of liquid fuels from biomass</t>
  </si>
  <si>
    <t>Final Energy|Liquids|Coal</t>
  </si>
  <si>
    <t>Final energy fuel consumption of liquid fuels from coal</t>
  </si>
  <si>
    <t>Final Energy|Liquids|Electricity</t>
  </si>
  <si>
    <t>Final energy fuel consumption of liquid synthetic fuels from electricity, i.e., e-fuels (if hydrogen is not explicitly modeled as an intermediate product)</t>
  </si>
  <si>
    <t>Final Energy|Liquids|Fossil</t>
  </si>
  <si>
    <t>Final energy fuel consumption of liquid fuels from fossil fuels including coal, natural gas and conventional/unconventional oil</t>
  </si>
  <si>
    <t>Final Energy|Liquids|Gas</t>
  </si>
  <si>
    <t>Final energy fuel consumption of liquid fuels from fossil methane ('natural gas')</t>
  </si>
  <si>
    <t>Final Energy|Liquids|Hydrogen</t>
  </si>
  <si>
    <t>Final energy fuel consumption of liquid fuels from hydrogen (if hydrogen is explicitly modeled as a commodity and not an implicit intermediate product of the transformation technologies)</t>
  </si>
  <si>
    <t>Final Energy|Liquids|Oil</t>
  </si>
  <si>
    <t>Final energy fuel consumption of liquid fuels from refined crude oil</t>
  </si>
  <si>
    <t>Final Energy|Liquids|Other</t>
  </si>
  <si>
    <t>Final energy fuel consumption of sources that do not fit any other category</t>
  </si>
  <si>
    <t>Final Energy|Non-Energy Use</t>
  </si>
  <si>
    <t>Final energy consumption in non-combustion processes</t>
  </si>
  <si>
    <t>Final Energy|Non-Energy Use|Chemicals</t>
  </si>
  <si>
    <t>Final energy consumption by the chemical sector for non-combustion processes</t>
  </si>
  <si>
    <t>Final Energy|Non-Energy Use|Gases</t>
  </si>
  <si>
    <t>Final energy consumption of gaseous fuels including natural gas and biogas, not including hydrogen in non-combustion processes</t>
  </si>
  <si>
    <t>Final Energy|Non-Energy Use|Heat</t>
  </si>
  <si>
    <t>Final energy consumption of centralized heat in non-combustion processes</t>
  </si>
  <si>
    <t>Final Energy|Non-Energy Use|Hydrogen</t>
  </si>
  <si>
    <t>Final energy consumption of hydrogen in non-combustion processes</t>
  </si>
  <si>
    <t>Final Energy|Non-Energy Use|Iron and Steel</t>
  </si>
  <si>
    <t>Final energy consumption by the iron and steel sector for non-combustion processes</t>
  </si>
  <si>
    <t>Final Energy|Non-Energy Use|Liquids</t>
  </si>
  <si>
    <t>Final energy consumption of refined liquid fuels including oil products, fuels from gas and coal, synthetic fuels and biofuels in non-combustion processes</t>
  </si>
  <si>
    <t>Final Energy|Non-Energy Use|Non-Ferrous Metals</t>
  </si>
  <si>
    <t>Final energy consumption by the non-ferrous metals sector for non-combustion processes</t>
  </si>
  <si>
    <t>Final Energy|Non-Energy Use|Non-Metallic Minerals</t>
  </si>
  <si>
    <t>Final energy consumption by the non-metallic minerals sector excluding cement for non-combustion processes</t>
  </si>
  <si>
    <t>Final Energy|Non-Energy Use|Other</t>
  </si>
  <si>
    <t>Final energy consumption of other feedstocks in non-combustion processes</t>
  </si>
  <si>
    <t>Final Energy|Non-Energy Use|Other Sector</t>
  </si>
  <si>
    <t>Final energy consumption by the other industries for non-combustion processes</t>
  </si>
  <si>
    <t>Final Energy|Non-Energy Use|Plastics</t>
  </si>
  <si>
    <t>Final energy consumption by the plastics sector for non-combustion processes</t>
  </si>
  <si>
    <t>Final Energy|Non-Energy Use|Solids</t>
  </si>
  <si>
    <t>Final energy consumption of solid energy carriers, including coal, briquettes, coke, and wood pellets in non-combustion processes</t>
  </si>
  <si>
    <t>Final Energy|Non-Energy Use|Waste</t>
  </si>
  <si>
    <t>Final energy consumption of non-renewable waste in non-combustion processes</t>
  </si>
  <si>
    <t>Final Energy|Other</t>
  </si>
  <si>
    <t>Final energy consumption of other energy sources</t>
  </si>
  <si>
    <t>Final Energy|Other Sector</t>
  </si>
  <si>
    <t>Final energy consumption by the other sectors</t>
  </si>
  <si>
    <t>Final Energy|Other Sector|Electricity</t>
  </si>
  <si>
    <t>Final energy consumption by the other sectors of electricity</t>
  </si>
  <si>
    <t>Final Energy|Other Sector|Gases</t>
  </si>
  <si>
    <t>Final energy consumption by the other sectors of gaseous fuels including natural gas and biogas, not including hydrogen</t>
  </si>
  <si>
    <t>Final Energy|Other Sector|Heat</t>
  </si>
  <si>
    <t>Final energy consumption by the other sectors of centralized heat</t>
  </si>
  <si>
    <t>Final Energy|Other Sector|Hydrogen</t>
  </si>
  <si>
    <t>Final energy consumption by the other sectors of hydrogen</t>
  </si>
  <si>
    <t>Final Energy|Other Sector|Liquids</t>
  </si>
  <si>
    <t>Final energy consumption by the other sectors of refined liquid fuels including oil products, fuels from gas and coal, synthetic fuels and biofuels</t>
  </si>
  <si>
    <t>Final Energy|Other Sector|Other</t>
  </si>
  <si>
    <t>Final energy consumption by the other sectors of other energy sources</t>
  </si>
  <si>
    <t>Final Energy|Other Sector|Solids</t>
  </si>
  <si>
    <t>Final energy consumption by the other sectors of solid energy carriers, including coal, briquettes, coke, and wood pellets</t>
  </si>
  <si>
    <t>Final Energy|Residential</t>
  </si>
  <si>
    <t>Final energy consumption by the residential sector</t>
  </si>
  <si>
    <t>Final Energy|Residential and Commercial</t>
  </si>
  <si>
    <t>Final energy consumption by the residential and commercial sector</t>
  </si>
  <si>
    <t>Final Energy|Residential and Commercial|Electricity</t>
  </si>
  <si>
    <t>Final energy consumption by the residential and commercial sector of electricity</t>
  </si>
  <si>
    <t>Final Energy|Residential and Commercial|Gases</t>
  </si>
  <si>
    <t>Final energy consumption by the residential and commercial sector of gaseous fuels including natural gas and biogas, not including hydrogen</t>
  </si>
  <si>
    <t>Final Energy|Residential and Commercial|Heat</t>
  </si>
  <si>
    <t>Final energy consumption by the residential and commercial sector of centralized heat</t>
  </si>
  <si>
    <t>Final Energy|Residential and Commercial|Hydrogen</t>
  </si>
  <si>
    <t>Final energy consumption by the residential and commercial sector of hydrogen</t>
  </si>
  <si>
    <t>Final Energy|Residential and Commercial|Liquids</t>
  </si>
  <si>
    <t>Final energy consumption by the residential and commercial sector of refined liquid fuels including oil products, fuels from gas and coal, synthetic fuels and biofuels</t>
  </si>
  <si>
    <t>Final Energy|Residential and Commercial|Other</t>
  </si>
  <si>
    <t>Final energy consumption by the residential and commercial sector of other energy sources</t>
  </si>
  <si>
    <t>Final Energy|Residential and Commercial|Solids</t>
  </si>
  <si>
    <t>Final energy consumption by the residential and commercial sector of solid energy carriers, including coal, briquettes, coke, and wood pellets</t>
  </si>
  <si>
    <t>Final Energy|Residential|Electricity</t>
  </si>
  <si>
    <t>Final energy consumption by the residential sector of electricity</t>
  </si>
  <si>
    <t>Final Energy|Residential|Gases</t>
  </si>
  <si>
    <t>Final energy consumption by the residential sector of gaseous fuels including natural gas and biogas, not including hydrogen</t>
  </si>
  <si>
    <t>Final Energy|Residential|Heat</t>
  </si>
  <si>
    <t>Final energy consumption by the residential sector of centralized heat</t>
  </si>
  <si>
    <t>Final Energy|Residential|Hydrogen</t>
  </si>
  <si>
    <t>Final energy consumption by the residential sector of hydrogen</t>
  </si>
  <si>
    <t>Final Energy|Residential|Liquids</t>
  </si>
  <si>
    <t>Final energy consumption by the residential sector of refined liquid fuels including oil products, fuels from gas and coal, synthetic fuels and biofuels</t>
  </si>
  <si>
    <t>Final Energy|Residential|Other</t>
  </si>
  <si>
    <t>Final energy consumption by the residential sector of other energy sources</t>
  </si>
  <si>
    <t>Final Energy|Residential|Solids</t>
  </si>
  <si>
    <t>Final energy consumption by the residential sector of solid energy carriers, including coal, briquettes, coke, and wood pellets</t>
  </si>
  <si>
    <t>Final Energy|Solar</t>
  </si>
  <si>
    <t>Final energy consumption of solar-thermal heat (e.g., from roof-top solar hot water collector systems)</t>
  </si>
  <si>
    <t>Final Energy|Solids</t>
  </si>
  <si>
    <t>Final energy fuel consumption of solid energy carriers, including coal, briquettes, coke, and wood pellets</t>
  </si>
  <si>
    <t>Final Energy|Solids|Biomass</t>
  </si>
  <si>
    <t>Final energy fuel consumption of solid biomass (e.g., commercial charcoal, wood chips, wood pellets), not including traditional bioenergy</t>
  </si>
  <si>
    <t>Final Energy|Solids|Coal</t>
  </si>
  <si>
    <t>Final energy fuel consumption of coal, lignite, and derived products (e.g., coke, briquettes)</t>
  </si>
  <si>
    <t>Final Energy|Transportation</t>
  </si>
  <si>
    <t>Final energy consumption by the transportation sector excluding international aviation and shipping (see 'Bunkers')</t>
  </si>
  <si>
    <t>Final Energy|Transportation (w/ bunkers)</t>
  </si>
  <si>
    <t>Final energy consumption by the transportation sector including international aviation and shipping</t>
  </si>
  <si>
    <t>Final Energy|Transportation (w/ bunkers)|Electricity</t>
  </si>
  <si>
    <t>Final energy consumption by the transportation sector including international aviation and shipping of electricity</t>
  </si>
  <si>
    <t>Final Energy|Transportation (w/ bunkers)|Gases</t>
  </si>
  <si>
    <t>Final energy consumption by the transportation sector including international aviation and shipping of gaseous fuels including natural gas and biogas, not including hydrogen</t>
  </si>
  <si>
    <t>Final Energy|Transportation (w/ bunkers)|Heat</t>
  </si>
  <si>
    <t>Final energy consumption by the transportation sector including international aviation and shipping of centralized heat</t>
  </si>
  <si>
    <t>Final Energy|Transportation (w/ bunkers)|Hydrogen</t>
  </si>
  <si>
    <t>Final energy consumption by the transportation sector including international aviation and shipping of hydrogen</t>
  </si>
  <si>
    <t>Final Energy|Transportation (w/ bunkers)|Liquids</t>
  </si>
  <si>
    <t>Final energy consumption by the transportation sector including international aviation and shipping of refined liquid fuels including oil products, fuels from gas and coal, synthetic fuels and biofuels</t>
  </si>
  <si>
    <t>Final Energy|Transportation (w/ bunkers)|Other</t>
  </si>
  <si>
    <t>Final energy consumption by the transportation sector including international aviation and shipping of other energy sources</t>
  </si>
  <si>
    <t>Final Energy|Transportation (w/ bunkers)|Solids</t>
  </si>
  <si>
    <t>Final energy consumption by the transportation sector including international aviation and shipping of solid energy carriers, including coal, briquettes, coke, and wood pellets</t>
  </si>
  <si>
    <t>Final Energy|Transportation|Bus</t>
  </si>
  <si>
    <t>Final energy consumption by the transportation sector by bus</t>
  </si>
  <si>
    <t>Final Energy|Transportation|Domestic Aviation</t>
  </si>
  <si>
    <t>Final energy consumption by the domestic aviation sector</t>
  </si>
  <si>
    <t>Final Energy|Transportation|Domestic Shipping</t>
  </si>
  <si>
    <t>Final energy consumption by the domestic shipping sector</t>
  </si>
  <si>
    <t>Final Energy|Transportation|Electricity</t>
  </si>
  <si>
    <t>Final energy consumption by the transportation sector excluding international aviation and shipping (see 'Bunkers') of electricity</t>
  </si>
  <si>
    <t>Final Energy|Transportation|Freight</t>
  </si>
  <si>
    <t>Final energy consumption by the freight transportation sector excluding international aviation and shipping</t>
  </si>
  <si>
    <t>Final Energy|Transportation|Gases</t>
  </si>
  <si>
    <t>Final energy consumption by the transportation sector excluding international aviation and shipping (see 'Bunkers') of gaseous fuels including natural gas and biogas, not including hydrogen</t>
  </si>
  <si>
    <t>Final Energy|Transportation|Heat</t>
  </si>
  <si>
    <t>Final energy consumption by the transportation sector excluding international aviation and shipping (see 'Bunkers') of centralized heat</t>
  </si>
  <si>
    <t>Final Energy|Transportation|Hydrogen</t>
  </si>
  <si>
    <t>Final energy consumption by the transportation sector excluding international aviation and shipping (see 'Bunkers') of hydrogen</t>
  </si>
  <si>
    <t>Final Energy|Transportation|Light-Duty Vehicle</t>
  </si>
  <si>
    <t>Final energy consumption by the transportation sector with light-duty vehicles</t>
  </si>
  <si>
    <t>Final Energy|Transportation|Liquids</t>
  </si>
  <si>
    <t>Final energy consumption by the transportation sector excluding international aviation and shipping (see 'Bunkers') of refined liquid fuels including oil products, fuels from gas and coal, synthetic fuels and biofuels</t>
  </si>
  <si>
    <t>Final Energy|Transportation|Other</t>
  </si>
  <si>
    <t>Final energy consumption by the transportation sector excluding international aviation and shipping (see 'Bunkers') of other energy sources</t>
  </si>
  <si>
    <t>Final Energy|Transportation|Passenger</t>
  </si>
  <si>
    <t>Final energy consumption by the passenger transportation sector excluding international aviation and shipping</t>
  </si>
  <si>
    <t>Final Energy|Transportation|Rail</t>
  </si>
  <si>
    <t>Final energy consumption by the rail transportation sector</t>
  </si>
  <si>
    <t>Final Energy|Transportation|Solids</t>
  </si>
  <si>
    <t>Final energy consumption by the transportation sector excluding international aviation and shipping (see 'Bunkers') of solid energy carriers, including coal, briquettes, coke, and wood pellets</t>
  </si>
  <si>
    <t>Final Energy|Transportation|Truck</t>
  </si>
  <si>
    <t>Final energy consumption by the trucking sector</t>
  </si>
  <si>
    <t>Final Energy|Waste</t>
  </si>
  <si>
    <t>Final energy consumption of non-renewable waste</t>
  </si>
  <si>
    <t>Food Availability|Crops [per capita]</t>
  </si>
  <si>
    <t>kcal/cap/day</t>
  </si>
  <si>
    <t>Amount of crops available per capita for consumption</t>
  </si>
  <si>
    <t>Food Availability|Livestock [per capita]</t>
  </si>
  <si>
    <t>Amount of livestock products available per capita for consumption</t>
  </si>
  <si>
    <t>Food Intake|Crops [per capita]</t>
  </si>
  <si>
    <t>Amount of crops consumed per capita</t>
  </si>
  <si>
    <t>Food Intake|Livestock [per capita]</t>
  </si>
  <si>
    <t>Amount of livestock products consumed per capita</t>
  </si>
  <si>
    <t>Forest Area Change</t>
  </si>
  <si>
    <t>million ha/yr</t>
  </si>
  <si>
    <t>Annual net change in total forest area</t>
  </si>
  <si>
    <t>Forest Area Change|Deforestation</t>
  </si>
  <si>
    <t>Annual gross deforested area</t>
  </si>
  <si>
    <t>Forest Area Change|Forest Expansion</t>
  </si>
  <si>
    <t>Annual gross expansion of forest area</t>
  </si>
  <si>
    <t>Forestry Demand|Roundwood</t>
  </si>
  <si>
    <t>million m3/yr</t>
  </si>
  <si>
    <t>Total roundwood demand</t>
  </si>
  <si>
    <t>Forestry Production|Roundwood</t>
  </si>
  <si>
    <t>Total roundwood production</t>
  </si>
  <si>
    <t>MAC (Macro-economy)</t>
  </si>
  <si>
    <t>GDP|MER</t>
  </si>
  <si>
    <t>billion USD_2010/yr</t>
  </si>
  <si>
    <t>GDP converted to USD at market exchange rate (MER)</t>
  </si>
  <si>
    <t>GDP|PPP</t>
  </si>
  <si>
    <t>GDP converted to USD using purchasing power parity (PPP)</t>
  </si>
  <si>
    <t>Gross Emissions|CO2</t>
  </si>
  <si>
    <t>Gross emissions of carbon dioxide (CO2), not accounting for negative emissions, for example from bioenergy with CCS (BECCS), direct air carbon capture or agriculture, forestry and other land use (AFOLU)</t>
  </si>
  <si>
    <t>Gross Emissions|CO2|AFOLU</t>
  </si>
  <si>
    <t>Gross emissions of carbon dioxide (CO2) from agriculture, forestry and other land use (IPCC 1996 category 4, 5 - IPCC 2006 category 3), not including any removals from the atmosphere (e.g., biochar)</t>
  </si>
  <si>
    <t>Gross Emissions|CO2|Energy</t>
  </si>
  <si>
    <t>Gross emissions of carbon dioxide (CO2) from energy use, including fugitive emissions from fuels (IPCC category 1A, 1B), not accounting for removals from the atmosphere</t>
  </si>
  <si>
    <t>Gross Emissions|CO2|Energy and Industrial Processes</t>
  </si>
  <si>
    <t>Gross emissions of carbon dioxide (CO2) from energy use in supply and demand sectors (IPCC category 1A, 1B) and from industrial processes (IPCC categories 1A2, 1A5, 2A, 2B, 2C, 2E), including emissions from international bunker fuels, not accounting for removals from the atmosphere</t>
  </si>
  <si>
    <t>Gross Emissions|CO2|Industrial Processes</t>
  </si>
  <si>
    <t>Gross emissions of carbon dioxide (CO2) from industrial processes (IPCC categories 1A2, 1A5, 2A, 2B, 2C, 2E), not accounting for negative emissions from carbon removal processes such as from cement production</t>
  </si>
  <si>
    <t>Investment</t>
  </si>
  <si>
    <t>Total economy-wide investments including macro-economic capital stock, energy system, R&amp;D, etc.</t>
  </si>
  <si>
    <t>Investment|Agriculture</t>
  </si>
  <si>
    <t>Investment related to agricultural activity</t>
  </si>
  <si>
    <t>Investment|Energy Efficiency</t>
  </si>
  <si>
    <t>Investments in efficiency-increasing components of energy demand</t>
  </si>
  <si>
    <t>Investment|Energy Supply</t>
  </si>
  <si>
    <t>Investments in the energy supply system</t>
  </si>
  <si>
    <t>Land Cover</t>
  </si>
  <si>
    <t>million ha</t>
  </si>
  <si>
    <t>Total land cover</t>
  </si>
  <si>
    <t>Land Cover|Built-Up Area</t>
  </si>
  <si>
    <t>Built-up land associated with human settlements</t>
  </si>
  <si>
    <t>Land Cover|Cropland</t>
  </si>
  <si>
    <t>Arable land, i.e. land in bioenergy crop, food, and feed/fodder crops, permanent crops as well as other arable land (physical area)</t>
  </si>
  <si>
    <t>Land Cover|Forest</t>
  </si>
  <si>
    <t>Sum of primary, secondary and planted forest (FAO definition)</t>
  </si>
  <si>
    <t>Land Cover|Other Land</t>
  </si>
  <si>
    <t>Other land cover that does not fit into any other land cover category, e.g. ice and water bodies</t>
  </si>
  <si>
    <t>Land Cover|Other Natural</t>
  </si>
  <si>
    <t>Non-forest natural land including primary non-forest, restored and recovered natural land</t>
  </si>
  <si>
    <t>Land Cover|Pasture</t>
  </si>
  <si>
    <t>Pasture and range land based on FAO definition of 'permanent meadows and pastures'</t>
  </si>
  <si>
    <t>Lifetime|Electricity|Ammonia</t>
  </si>
  <si>
    <t>years</t>
  </si>
  <si>
    <t>Technical lifetime of a newly installed plant to generate electricity from ammonia</t>
  </si>
  <si>
    <t>Lifetime|Electricity|Biomass</t>
  </si>
  <si>
    <t>Technical lifetime of a newly installed plant to generate electricity from purpose-grown bioenergy crops, biogas, crop and forestry residue, municipal solid waste bioenergy and traditional biomass</t>
  </si>
  <si>
    <t>Lifetime|Electricity|Biomass|w/ CCS</t>
  </si>
  <si>
    <t>Technical lifetime of a newly installed plant to generate electricity from purpose-grown bioenergy crops, biogas, crop and forestry residue, municipal solid waste bioenergy and traditional biomass in combination with carbon capture and storage (CCS)</t>
  </si>
  <si>
    <t>Lifetime|Electricity|Biomass|w/o CCS</t>
  </si>
  <si>
    <t>Technical lifetime of a newly installed plant to generate electricity from purpose-grown bioenergy crops, biogas, crop and forestry residue, municipal solid waste bioenergy and traditional biomass without carbon capture and storage (CCS)</t>
  </si>
  <si>
    <t>Lifetime|Electricity|Coal</t>
  </si>
  <si>
    <t>Technical lifetime of a newly installed plant to generate electricity from coal including lignite</t>
  </si>
  <si>
    <t>Lifetime|Electricity|Coal|w/ CCS</t>
  </si>
  <si>
    <t>Technical lifetime of a newly installed plant to generate electricity from coal including lignite in combination with carbon capture and storage (CCS)</t>
  </si>
  <si>
    <t>Lifetime|Electricity|Coal|w/o CCS</t>
  </si>
  <si>
    <t>Technical lifetime of a newly installed plant to generate electricity from coal including lignite without carbon capture and storage (CCS)</t>
  </si>
  <si>
    <t>Lifetime|Electricity|Fossil</t>
  </si>
  <si>
    <t>Technical lifetime of a newly installed plant to generate electricity from fossil fuels including coal, natural gas and conventional/unconventional oil</t>
  </si>
  <si>
    <t>Lifetime|Electricity|Fossil|w/ CCS</t>
  </si>
  <si>
    <t>Technical lifetime of a newly installed plant to generate electricity from fossil fuels including coal, natural gas and conventional/unconventional oil in combination with carbon capture and storage (CCS)</t>
  </si>
  <si>
    <t>Lifetime|Electricity|Fossil|w/o CCS</t>
  </si>
  <si>
    <t>Technical lifetime of a newly installed plant to generate electricity from fossil fuels including coal, natural gas and conventional/unconventional oil without carbon capture and storage (CCS)</t>
  </si>
  <si>
    <t>Lifetime|Electricity|Gas</t>
  </si>
  <si>
    <t>Technical lifetime of a newly installed plant to generate electricity from natural gas (fossil methane)</t>
  </si>
  <si>
    <t>Lifetime|Electricity|Gas|w/ CCS</t>
  </si>
  <si>
    <t>Technical lifetime of a newly installed plant to generate electricity from natural gas (fossil methane) in combination with carbon capture and storage (CCS)</t>
  </si>
  <si>
    <t>Lifetime|Electricity|Gas|w/o CCS</t>
  </si>
  <si>
    <t>Technical lifetime of a newly installed plant to generate electricity from natural gas (fossil methane) without carbon capture and storage (CCS)</t>
  </si>
  <si>
    <t>Lifetime|Electricity|Geothermal</t>
  </si>
  <si>
    <t>Technical lifetime of a newly installed plant to generate electricity from geothermal sources</t>
  </si>
  <si>
    <t>Lifetime|Electricity|Hydro</t>
  </si>
  <si>
    <t>Technical lifetime of a newly installed plant to generate electricity from hydropower</t>
  </si>
  <si>
    <t>Lifetime|Electricity|Hydrogen</t>
  </si>
  <si>
    <t>Technical lifetime of a newly installed plant to generate electricity from hydrogen</t>
  </si>
  <si>
    <t>Lifetime|Electricity|Non-Biomass Renewables</t>
  </si>
  <si>
    <t>Technical lifetime of a newly installed plant to generate electricity from hydro, wind, solar, geothermal, ocean, and other renewable sources excluding biomass</t>
  </si>
  <si>
    <t>Lifetime|Electricity|Nuclear</t>
  </si>
  <si>
    <t>Technical lifetime of a newly installed plant to generate electricity from nuclear power</t>
  </si>
  <si>
    <t>Lifetime|Electricity|Ocean</t>
  </si>
  <si>
    <t>Technical lifetime of a newly installed plant to generate electricity from oceans</t>
  </si>
  <si>
    <t>Lifetime|Electricity|Oil</t>
  </si>
  <si>
    <t>Technical lifetime of a newly installed plant to generate electricity from conventional and unconventional crude oil in combination with carbon capture and storage (CCS)</t>
  </si>
  <si>
    <t>Lifetime|Electricity|Oil|w/ CCS</t>
  </si>
  <si>
    <t>Lifetime|Electricity|Oil|w/o CCS</t>
  </si>
  <si>
    <t>Technical lifetime of a newly installed plant to generate electricity from conventional and unconventional crude oil without carbon capture and storage (CCS)</t>
  </si>
  <si>
    <t>Lifetime|Electricity|Other</t>
  </si>
  <si>
    <t>Technical lifetime of a newly installed plant to generate electricity from sources that do not fit any other category</t>
  </si>
  <si>
    <t>Lifetime|Electricity|Solar</t>
  </si>
  <si>
    <t>Technical lifetime of a newly installed plant to generate electricity from solar energy</t>
  </si>
  <si>
    <t>Lifetime|Electricity|Solar|CSP</t>
  </si>
  <si>
    <t>Technical lifetime of a newly installed plant to generate electricity from utility-scale concentrated solar power (CSP)</t>
  </si>
  <si>
    <t>Lifetime|Electricity|Solar|PV</t>
  </si>
  <si>
    <t>Technical lifetime of a newly installed plant to generate electricity from photovoltaics (PV)</t>
  </si>
  <si>
    <t>Lifetime|Electricity|Wind</t>
  </si>
  <si>
    <t>Technical lifetime of a newly installed plant to generate electricity from wind power</t>
  </si>
  <si>
    <t>Lifetime|Electricity|Wind|Offshore</t>
  </si>
  <si>
    <t>Technical lifetime of a newly installed plant to generate electricity from offshore wind power</t>
  </si>
  <si>
    <t>Lifetime|Electricity|Wind|Onshore</t>
  </si>
  <si>
    <t>Technical lifetime of a newly installed plant to generate electricity from onshore wind power</t>
  </si>
  <si>
    <t>Lifetime|Gases</t>
  </si>
  <si>
    <t>Technical lifetime of a newly installed plant to produce gaseous fuels including natural gas and biogas, not including hydrogen</t>
  </si>
  <si>
    <t>Lifetime|Gases|Biomass</t>
  </si>
  <si>
    <t>Technical lifetime of a newly installed plant to produce gas from biogenic sources, mainly biogas</t>
  </si>
  <si>
    <t>Lifetime|Gases|Coal</t>
  </si>
  <si>
    <t>Technical lifetime of a newly installed plant to produce gaseous fuels from coal gasification</t>
  </si>
  <si>
    <t>Lifetime|Gases|Electricity</t>
  </si>
  <si>
    <t>Technical lifetime of a newly installed plant to produce gas from electricity i.e., 'power-to-gas' (if hydrogen is not explicitly modeled as an intermediate product)</t>
  </si>
  <si>
    <t>Lifetime|Gases|Fossil</t>
  </si>
  <si>
    <t>Technical lifetime of a newly installed plant to produce gaseous fuels from fossil fuels including natural gas and coal</t>
  </si>
  <si>
    <t>Lifetime|Gases|Gas</t>
  </si>
  <si>
    <t>Technical lifetime of a newly installed plant to produce fossil methane ('natural gas')</t>
  </si>
  <si>
    <t>Lifetime|Gases|Hydrogen</t>
  </si>
  <si>
    <t>Technical lifetime of a newly installed plant to produce gaseous fuels from hydrogen (if hydrogen is explicitly modeled as a commodity and not an implicit intermediate product of the transformation technologies)</t>
  </si>
  <si>
    <t>Lifetime|Gases|Other</t>
  </si>
  <si>
    <t>Technical lifetime of a newly installed plant to produce gaseous fuels from sources that do not fit any other category</t>
  </si>
  <si>
    <t>Lifetime|Heat</t>
  </si>
  <si>
    <t>Technical lifetime of a newly installed plant to produce centralized heat</t>
  </si>
  <si>
    <t>Lifetime|Heat|Biomass</t>
  </si>
  <si>
    <t>Technical lifetime of a newly installed plant to produce centralized heat from biomass, including biogas</t>
  </si>
  <si>
    <t>Lifetime|Heat|Coal</t>
  </si>
  <si>
    <t>Technical lifetime of a newly installed plant to produce centralized heat from coal including lignite</t>
  </si>
  <si>
    <t>Lifetime|Heat|Electricity</t>
  </si>
  <si>
    <t>Technical lifetime of a newly installed plant to produce centralized heat from electricity</t>
  </si>
  <si>
    <t>Lifetime|Heat|Fossil</t>
  </si>
  <si>
    <t>Technical lifetime of a newly installed plant to produce centralized heat from fossil fuels including natural gas, oil and coal</t>
  </si>
  <si>
    <t>Lifetime|Heat|Gas</t>
  </si>
  <si>
    <t>Technical lifetime of a newly installed plant to produce centralized heat from fossil methane ('natural gas')</t>
  </si>
  <si>
    <t>Lifetime|Heat|Geothermal</t>
  </si>
  <si>
    <t>Technical lifetime of a newly installed plant to produce centralized heat from geothermal energy excluding ground-source heat pumps</t>
  </si>
  <si>
    <t>Lifetime|Heat|Hydrogen</t>
  </si>
  <si>
    <t>Technical lifetime of a newly installed plant to produce centralized heat from hydrogen</t>
  </si>
  <si>
    <t>Lifetime|Heat|Nuclear</t>
  </si>
  <si>
    <t>Technical lifetime of a newly installed plant to produce centralized heat from nuclear energy</t>
  </si>
  <si>
    <t>Lifetime|Heat|Oil</t>
  </si>
  <si>
    <t>Technical lifetime of a newly installed plant to produce centralized heat from refined crude oil</t>
  </si>
  <si>
    <t>Lifetime|Heat|Other</t>
  </si>
  <si>
    <t>Technical lifetime of a newly installed plant to produce centralized heat from sources that do not fit any other category</t>
  </si>
  <si>
    <t>Lifetime|Heat|Solar</t>
  </si>
  <si>
    <t>Technical lifetime of a newly installed plant to produce centralized heat from solar energy</t>
  </si>
  <si>
    <t>Lifetime|Hydrogen</t>
  </si>
  <si>
    <t>Technical lifetime of a newly installed plant to produce hydrogen</t>
  </si>
  <si>
    <t>Lifetime|Hydrogen|Biomass</t>
  </si>
  <si>
    <t>Technical lifetime of a newly installed plant to produce hydrogen generated from biomass</t>
  </si>
  <si>
    <t>Lifetime|Hydrogen|Coal</t>
  </si>
  <si>
    <t>Technical lifetime of a newly installed plant to produce hydrogen from coal</t>
  </si>
  <si>
    <t>Lifetime|Hydrogen|Electricity</t>
  </si>
  <si>
    <t>Technical lifetime of a newly installed plant to produce hydrogen from electrolysis</t>
  </si>
  <si>
    <t>Lifetime|Hydrogen|Fossil</t>
  </si>
  <si>
    <t>Technical lifetime of a newly installed plant to produce hydrogen from fossil fuels including natural gas, oil and coal</t>
  </si>
  <si>
    <t>Lifetime|Hydrogen|Gas</t>
  </si>
  <si>
    <t>Technical lifetime of a newly installed plant to produce hydrogen from fossil methane ('natural gas')</t>
  </si>
  <si>
    <t>Lifetime|Hydrogen|Nuclear</t>
  </si>
  <si>
    <t>Technical lifetime of a newly installed plant to produce hydrogen from nuclear energy (e.g. thermochemical water splitting with nuclear heat)</t>
  </si>
  <si>
    <t>Lifetime|Hydrogen|Oil</t>
  </si>
  <si>
    <t>Technical lifetime of a newly installed plant to produce hydrogen from refined crude oil</t>
  </si>
  <si>
    <t>Lifetime|Hydrogen|Other</t>
  </si>
  <si>
    <t>Technical lifetime of a newly installed plant to produce hydrogen from other sources</t>
  </si>
  <si>
    <t>Lifetime|Hydrogen|Solar</t>
  </si>
  <si>
    <t>Technical lifetime of a newly installed plant to produce hydrogen from solar energy (e.g. thermochemical water splitting with solar heat)</t>
  </si>
  <si>
    <t>Lifetime|Liquids</t>
  </si>
  <si>
    <t>Technical lifetime of a newly installed plant to produce refined liquid fuels including oil products, fuels from gas and coal, synthetic fuels and biofuels</t>
  </si>
  <si>
    <t>Lifetime|Liquids|Biomass</t>
  </si>
  <si>
    <t>Technical lifetime of a newly installed plant to produce liquid fuels from biomass</t>
  </si>
  <si>
    <t>Lifetime|Liquids|Coal</t>
  </si>
  <si>
    <t>Technical lifetime of a newly installed plant to produce liquid fuels from coal</t>
  </si>
  <si>
    <t>Lifetime|Liquids|Electricity</t>
  </si>
  <si>
    <t>Technical lifetime of a newly installed plant to produce liquid synthetic fuels from electricity, i.e., e-fuels (if hydrogen is not explicitly modeled as an intermediate product)</t>
  </si>
  <si>
    <t>Lifetime|Liquids|Fossil</t>
  </si>
  <si>
    <t>Technical lifetime of a newly installed plant to produce liquid fuels from fossil fuels including coal, natural gas and conventional/unconventional oil</t>
  </si>
  <si>
    <t>Lifetime|Liquids|Gas</t>
  </si>
  <si>
    <t>Technical lifetime of a newly installed plant to produce liquid fuels from fossil methane ('natural gas')</t>
  </si>
  <si>
    <t>Lifetime|Liquids|Hydrogen</t>
  </si>
  <si>
    <t>Technical lifetime of a newly installed plant to produce liquid fuels from hydrogen (if hydrogen is explicitly modeled as a commodity and not an implicit intermediate product of the transformation technologies)</t>
  </si>
  <si>
    <t>Lifetime|Liquids|Oil</t>
  </si>
  <si>
    <t>Technical lifetime of a newly installed plant to produce liquid fuels from refined crude oil</t>
  </si>
  <si>
    <t>Lifetime|Liquids|Other</t>
  </si>
  <si>
    <t>Technical lifetime of a newly installed plant to produce sources that do not fit any other category</t>
  </si>
  <si>
    <t>Lifetime|Solids</t>
  </si>
  <si>
    <t>Technical lifetime of a newly installed plant to produce solid energy carriers, including coal, briquettes, coke, and wood pellets</t>
  </si>
  <si>
    <t>Lifetime|Solids|Biomass</t>
  </si>
  <si>
    <t>Technical lifetime of a newly installed plant to produce solid biomass (e.g., commercial charcoal, wood chips, wood pellets), not including traditional bioenergy</t>
  </si>
  <si>
    <t>Lifetime|Solids|Coal</t>
  </si>
  <si>
    <t>Technical lifetime of a newly installed plant to produce coal, lignite, and derived products (e.g., coke, briquettes)</t>
  </si>
  <si>
    <t>Material Recycling|Aluminum</t>
  </si>
  <si>
    <t>Mt/yr</t>
  </si>
  <si>
    <t>Production of recycled aluminum</t>
  </si>
  <si>
    <t>Material Recycling|Aluminum [Share]</t>
  </si>
  <si>
    <t>Share of recycled aluminum</t>
  </si>
  <si>
    <t>Material Recycling|Chemicals</t>
  </si>
  <si>
    <t>Production of recycled chemicals</t>
  </si>
  <si>
    <t>Material Recycling|Chemicals [Share]</t>
  </si>
  <si>
    <t>Share of recycled chemicals</t>
  </si>
  <si>
    <t>Material Recycling|Plastics</t>
  </si>
  <si>
    <t>Production of recycled plastics</t>
  </si>
  <si>
    <t>Material Recycling|Plastics [Share]</t>
  </si>
  <si>
    <t>Share of recycled plastics</t>
  </si>
  <si>
    <t>Material Recycling|Steel</t>
  </si>
  <si>
    <t>Production of recycled steel</t>
  </si>
  <si>
    <t>Material Recycling|Steel [Share]</t>
  </si>
  <si>
    <t>Share of recycled steel</t>
  </si>
  <si>
    <t>Population</t>
  </si>
  <si>
    <t>million</t>
  </si>
  <si>
    <t>Total population</t>
  </si>
  <si>
    <t>Price|Agriculture|Energy Crops</t>
  </si>
  <si>
    <t>USD_2010/GJ</t>
  </si>
  <si>
    <t>Farm-gate price of second-generation bioenergy crops (short rotation grasses, short rotation trees)</t>
  </si>
  <si>
    <t>Price|Agriculture|Food Products [Index]</t>
  </si>
  <si>
    <t>Index (2020 = 1)</t>
  </si>
  <si>
    <t>Farm-gate price index of food crops and livestock products (weighted average)</t>
  </si>
  <si>
    <t>Price|Carbon</t>
  </si>
  <si>
    <t>USD_2010/t CO2</t>
  </si>
  <si>
    <t>Price of carbon</t>
  </si>
  <si>
    <t>Price|Final Energy|Electricity</t>
  </si>
  <si>
    <t>Electricity price including transmission and distribution costs, including carbon prices but not including other taxes</t>
  </si>
  <si>
    <t>Price|Final Energy|Gases</t>
  </si>
  <si>
    <t>Price for gaseous fuels including natural gas and biogas, not including hydrogen including transmission and distribution costs, including carbon prices but not including other taxes</t>
  </si>
  <si>
    <t>Price|Final Energy|Heat</t>
  </si>
  <si>
    <t>Price for centralized heat including transmission and distribution costs, including carbon prices but not including other taxes</t>
  </si>
  <si>
    <t>Price|Final Energy|Hydrogen</t>
  </si>
  <si>
    <t>Price for hydrogen including transmission and distribution costs, including carbon prices but not including other taxes</t>
  </si>
  <si>
    <t>Price|Final Energy|Liquids</t>
  </si>
  <si>
    <t>Price for refined liquid fuels including oil products, fuels from gas and coal, synthetic fuels and biofuels including transmission and distribution costs, including carbon prices but not including other taxes</t>
  </si>
  <si>
    <t>Price|Final Energy|Solids</t>
  </si>
  <si>
    <t>Price for solid energy carriers, including coal, briquettes, coke, and wood pellets including transmission and distribution costs, including carbon prices but not including other taxes</t>
  </si>
  <si>
    <t>Price|Primary Energy|Biomass</t>
  </si>
  <si>
    <t>Producer price for biomass</t>
  </si>
  <si>
    <t>Price|Primary Energy|Coal</t>
  </si>
  <si>
    <t>Price for coal including lignite at global or regional spot markets</t>
  </si>
  <si>
    <t>Price|Primary Energy|Fossil</t>
  </si>
  <si>
    <t>Price for fossil fuels including coal, natural gas and conventional/unconventional oil at global or regional spot markets</t>
  </si>
  <si>
    <t>Price|Primary Energy|Gas</t>
  </si>
  <si>
    <t>Price for natural gas (fossil methane) at global or regional spot markets</t>
  </si>
  <si>
    <t>Price|Primary Energy|Oil</t>
  </si>
  <si>
    <t>Price for conventional and unconventional crude oil at global or regional spot markets</t>
  </si>
  <si>
    <t>Price|Secondary Energy|Electricity</t>
  </si>
  <si>
    <t>Electricity price at the regional wholesale-market, i.e. for large-scale consumers</t>
  </si>
  <si>
    <t>Price|Secondary Energy|Gases</t>
  </si>
  <si>
    <t>Price for gaseous fuels including natural gas and biogas, not including hydrogen at the regional wholesale market, i.e. for large-scale consumers</t>
  </si>
  <si>
    <t>Price|Secondary Energy|Heat</t>
  </si>
  <si>
    <t>Price for centralized heat at the regional wholesale market, i.e. for large-scale consumers</t>
  </si>
  <si>
    <t>Price|Secondary Energy|Hydrogen</t>
  </si>
  <si>
    <t>Price for hydrogen at the regional wholesale market, i.e. for large-scale consumers</t>
  </si>
  <si>
    <t>Price|Secondary Energy|Liquids</t>
  </si>
  <si>
    <t>Price for refined liquid fuels including oil products, fuels from gas and coal, synthetic fuels and biofuels at the regional wholesale market, i.e. for large-scale consumers</t>
  </si>
  <si>
    <t>Price|Secondary Energy|Solids</t>
  </si>
  <si>
    <t>Price for solid energy carriers, including coal, briquettes, coke, and wood pellets at the regional wholesale market, i.e. for large-scale consumers</t>
  </si>
  <si>
    <t>Primary Energy</t>
  </si>
  <si>
    <t>Total primary energy consumption (direct equivalent)</t>
  </si>
  <si>
    <t>Primary Energy|Biomass</t>
  </si>
  <si>
    <t>Primary energy consumption of 2nd generation bioenergy crops, crop and forestry residue, municipal solid waste bioenergy and traditional biomass</t>
  </si>
  <si>
    <t>Primary Energy|Biomass|1st Generation</t>
  </si>
  <si>
    <t>Primary energy consumption from 1st generation biofuel crops (e.g., sugar cane, rapeseed oil, maize, sugar beet)</t>
  </si>
  <si>
    <t>Primary Energy|Biomass|Electricity</t>
  </si>
  <si>
    <t>Primary energy input of biomass for electricity generation</t>
  </si>
  <si>
    <t>Primary Energy|Biomass|Energy Crops</t>
  </si>
  <si>
    <t>Primary energy consumption from 2nd generation bioenergy crops (short-rotation grasses and trees)</t>
  </si>
  <si>
    <t>Primary Energy|Biomass|Gases</t>
  </si>
  <si>
    <t>Primary energy input of biomass for conversion to gaseous fuels not including hydrogen</t>
  </si>
  <si>
    <t>Primary Energy|Biomass|Heat</t>
  </si>
  <si>
    <t>Primary energy input of biomass for conversion to heat</t>
  </si>
  <si>
    <t>Primary Energy|Biomass|Hydrogen</t>
  </si>
  <si>
    <t>Primary energy input of biomass for conversion to hydrogen</t>
  </si>
  <si>
    <t>Primary Energy|Biomass|Liquids</t>
  </si>
  <si>
    <t>Primary energy input of biomass for conversion to refined liquid fuels including oil products, fuels from gas and coal, synthetic fossil fuels and biofuels</t>
  </si>
  <si>
    <t>Primary Energy|Biomass|Modern</t>
  </si>
  <si>
    <t>Primary energy consumption of modern biomass, including 2nd generation bioenergy crops, crop and forestry residue and municipal solid waste bioenergy</t>
  </si>
  <si>
    <t>Primary Energy|Biomass|Other</t>
  </si>
  <si>
    <t>Primary energy consumption from other biomass sources</t>
  </si>
  <si>
    <t>Primary Energy|Biomass|Residues</t>
  </si>
  <si>
    <t>Primary energy consumption from residues (crop, forest, other)</t>
  </si>
  <si>
    <t>Primary Energy|Biomass|Solids</t>
  </si>
  <si>
    <t>Primary energy input of biomass for conversion to solid fuels</t>
  </si>
  <si>
    <t>Primary Energy|Biomass|Traditional</t>
  </si>
  <si>
    <t>Primary energy consumption of traditional biomass including fuelwood</t>
  </si>
  <si>
    <t>Primary Energy|Biomass|w/ CCS</t>
  </si>
  <si>
    <t>Primary energy consumption of 2nd generation bioenergy crops, crop and forestry residue, municipal solid waste bioenergy and traditional biomass in combination with carbon capture and storage (CCS)</t>
  </si>
  <si>
    <t>Primary Energy|Biomass|w/o CCS</t>
  </si>
  <si>
    <t>Primary energy consumption of 2nd generation bioenergy crops, crop and forestry residue, municipal solid waste bioenergy and traditional biomass without carbon capture and storage (CCS)</t>
  </si>
  <si>
    <t>Primary Energy|Coal</t>
  </si>
  <si>
    <t>Primary energy consumption of coal including lignite</t>
  </si>
  <si>
    <t>Primary Energy|Coal|Electricity</t>
  </si>
  <si>
    <t>Primary energy consumption of coal including lignite for electricity generation</t>
  </si>
  <si>
    <t>Primary Energy|Coal|Gases</t>
  </si>
  <si>
    <t>Primary energy consumption of coal including lignite for conversion to gaseous fuels not including hydrogen</t>
  </si>
  <si>
    <t>Primary Energy|Coal|Heat</t>
  </si>
  <si>
    <t>Primary energy consumption of coal including lignite for conversion to heat</t>
  </si>
  <si>
    <t>Primary Energy|Coal|Hydrogen</t>
  </si>
  <si>
    <t>Primary energy consumption of coal including lignite for conversion to hydrogen</t>
  </si>
  <si>
    <t>Primary Energy|Coal|Liquids</t>
  </si>
  <si>
    <t>Primary energy consumption of coal including lignite for conversion to refined liquid fuels including oil products, fuels from gas and coal, synthetic fossil fuels and biofuels</t>
  </si>
  <si>
    <t>Primary Energy|Coal|Solids</t>
  </si>
  <si>
    <t>Primary energy consumption of coal including lignite for conversion to solid fuels</t>
  </si>
  <si>
    <t>Primary Energy|Coal|w/ CCS</t>
  </si>
  <si>
    <t>Primary energy consumption of coal including lignite in combination with carbon capture and storage (CCS)</t>
  </si>
  <si>
    <t>Primary Energy|Coal|w/o CCS</t>
  </si>
  <si>
    <t>Primary energy consumption of coal including lignite without carbon capture and storage (CCS)</t>
  </si>
  <si>
    <t>Primary Energy|Fossil</t>
  </si>
  <si>
    <t>Primary energy consumption of fossil fuels including coal, natural gas and conventional/unconventional oil</t>
  </si>
  <si>
    <t>Primary Energy|Fossil|Electricity</t>
  </si>
  <si>
    <t>Primary energy consumption of fossil fuels including coal, natural gas and conventional/unconventional oil for electricity generation</t>
  </si>
  <si>
    <t>Primary Energy|Fossil|Gases</t>
  </si>
  <si>
    <t>Primary energy consumption of fossil fuels including coal, natural gas and conventional/unconventional oil for conversion to gaseous fuels not including hydrogen</t>
  </si>
  <si>
    <t>Primary Energy|Fossil|Heat</t>
  </si>
  <si>
    <t>Primary energy consumption of fossil fuels including coal, natural gas and conventional/unconventional oil for conversion to heat</t>
  </si>
  <si>
    <t>Primary Energy|Fossil|Hydrogen</t>
  </si>
  <si>
    <t>Primary energy consumption of fossil fuels including coal, natural gas and conventional/unconventional oil for conversion to hydrogen</t>
  </si>
  <si>
    <t>Primary Energy|Fossil|Liquids</t>
  </si>
  <si>
    <t>Primary energy consumption of fossil fuels including coal, natural gas and conventional/unconventional oil for conversion to refined liquid fuels including oil products, fuels from gas and coal, synthetic fossil fuels and biofuels</t>
  </si>
  <si>
    <t>Primary Energy|Fossil|Solids</t>
  </si>
  <si>
    <t>Primary energy consumption of fossil fuels including coal, natural gas and conventional/unconventional oil for conversion to solid fuels</t>
  </si>
  <si>
    <t>Primary Energy|Fossil|w/ CCS</t>
  </si>
  <si>
    <t>Primary energy consumption of fossil fuels including coal, natural gas and conventional/unconventional oil in combination with carbon capture and storage (CCS)</t>
  </si>
  <si>
    <t>Primary Energy|Fossil|w/o CCS</t>
  </si>
  <si>
    <t>Primary energy consumption of fossil fuels including coal, natural gas and conventional/unconventional oil without carbon capture and storage (CCS)</t>
  </si>
  <si>
    <t>Primary Energy|Gas</t>
  </si>
  <si>
    <t>Primary energy consumption of natural gas (fossil methane)</t>
  </si>
  <si>
    <t>Primary Energy|Gas|Electricity</t>
  </si>
  <si>
    <t>Primary energy consumption of natural gas (fossil methane) for electricity generation</t>
  </si>
  <si>
    <t>Primary Energy|Gas|Gases</t>
  </si>
  <si>
    <t>Primary energy consumption of natural gas (fossil methane) for conversion to gaseous fuels not including hydrogen</t>
  </si>
  <si>
    <t>Primary Energy|Gas|Heat</t>
  </si>
  <si>
    <t>Primary energy consumption of natural gas (fossil methane) for conversion to heat</t>
  </si>
  <si>
    <t>Primary Energy|Gas|Hydrogen</t>
  </si>
  <si>
    <t>Primary energy consumption of natural gas (fossil methane) for conversion to hydrogen</t>
  </si>
  <si>
    <t>Primary Energy|Gas|Liquids</t>
  </si>
  <si>
    <t>Primary energy consumption of natural gas (fossil methane) for conversion to refined liquid fuels including oil products, fuels from gas and coal, synthetic fossil fuels and biofuels</t>
  </si>
  <si>
    <t>Primary Energy|Gas|Solids</t>
  </si>
  <si>
    <t>Primary energy consumption of natural gas (fossil methane) for conversion to solid fuels</t>
  </si>
  <si>
    <t>Primary Energy|Gas|w/ CCS</t>
  </si>
  <si>
    <t>Primary energy consumption of natural gas (fossil methane) in combination with carbon capture and storage (CCS)</t>
  </si>
  <si>
    <t>Primary Energy|Gas|w/o CCS</t>
  </si>
  <si>
    <t>Primary energy consumption of natural gas (fossil methane) without carbon capture and storage (CCS)</t>
  </si>
  <si>
    <t>Primary Energy|Geothermal</t>
  </si>
  <si>
    <t>Primary energy consumption of geothermal sources</t>
  </si>
  <si>
    <t>Primary Energy|Hydro</t>
  </si>
  <si>
    <t>Primary energy consumption of hydropower</t>
  </si>
  <si>
    <t>Primary Energy|Non-Biomass Renewables</t>
  </si>
  <si>
    <t>Primary energy consumption of renewable energy exluding biomass</t>
  </si>
  <si>
    <t>Primary Energy|Nuclear</t>
  </si>
  <si>
    <t>Primary energy consumption of nuclear power (direct equivalent), includes electricity, heat and hydrogen production from nuclear energy)</t>
  </si>
  <si>
    <t>Primary Energy|Ocean</t>
  </si>
  <si>
    <t>Primary energy consumption of oceans</t>
  </si>
  <si>
    <t>Primary Energy|Oil</t>
  </si>
  <si>
    <t>Primary energy consumption of conventional and unconventional crude oil</t>
  </si>
  <si>
    <t>Primary Energy|Oil|Electricity</t>
  </si>
  <si>
    <t>Primary energy consumption of conventional and unconventional crude oil for electricity generation</t>
  </si>
  <si>
    <t>Primary Energy|Oil|Gases</t>
  </si>
  <si>
    <t>Primary energy consumption of conventional and unconventional crude oil for conversion to gaseous fuels not including hydrogen</t>
  </si>
  <si>
    <t>Primary Energy|Oil|Heat</t>
  </si>
  <si>
    <t>Primary energy consumption of conventional and unconventional crude oil for conversion to heat</t>
  </si>
  <si>
    <t>Primary Energy|Oil|Hydrogen</t>
  </si>
  <si>
    <t>Primary energy consumption of conventional and unconventional crude oil for conversion to hydrogen</t>
  </si>
  <si>
    <t>Primary Energy|Oil|Liquids</t>
  </si>
  <si>
    <t>Primary energy consumption of conventional and unconventional crude oil for conversion to refined liquid fuels including oil products, fuels from gas and coal, synthetic fossil fuels and biofuels</t>
  </si>
  <si>
    <t>Primary Energy|Oil|Solids</t>
  </si>
  <si>
    <t>Primary energy consumption of conventional and unconventional crude oil for conversion to solid fuels</t>
  </si>
  <si>
    <t>Primary Energy|Oil|w/ CCS</t>
  </si>
  <si>
    <t>Primary energy consumption of conventional and unconventional crude oil in combination with carbon capture and storage (CCS)</t>
  </si>
  <si>
    <t>Primary Energy|Oil|w/o CCS</t>
  </si>
  <si>
    <t>Primary energy consumption of conventional and unconventional crude oil without carbon capture and storage (CCS)</t>
  </si>
  <si>
    <t>Primary Energy|Other</t>
  </si>
  <si>
    <t>Primary energy consumption from sources that do not fit any other category (direct equivalent)</t>
  </si>
  <si>
    <t>Primary Energy|Secondary Energy Trade</t>
  </si>
  <si>
    <t>Primary energy consumption from trade in secondary energy carriers that cannot be unambiguoulsy mapped to one of the existing primary energy categories, e.g. electricity, hydrogen</t>
  </si>
  <si>
    <t>Primary Energy|Solar</t>
  </si>
  <si>
    <t>Primary energy consumption of solar energy</t>
  </si>
  <si>
    <t>Primary Energy|Wind</t>
  </si>
  <si>
    <t>Primary energy consumption of wind power</t>
  </si>
  <si>
    <t>Production|Chemicals|Ammonia</t>
  </si>
  <si>
    <t>Production of ammonia (NH3), precursor chemical for nitrogen fertilisers</t>
  </si>
  <si>
    <t>Production|Chemicals|Formaldehyde</t>
  </si>
  <si>
    <t>Production of formaldehyde, mainly used to produce resins</t>
  </si>
  <si>
    <t>Production|Chemicals|Formaldehyde Resins</t>
  </si>
  <si>
    <t>Production of thermosetting resins, produced by polymerizing urea, phenol and/or melamine with formaldehyde</t>
  </si>
  <si>
    <t>Production|Chemicals|High-Value Chemicals</t>
  </si>
  <si>
    <t>Production of high-value chemicals, a group of primary chemicals consisting of ethylene, propylene, butylenes and aromatics</t>
  </si>
  <si>
    <t>Production|Chemicals|Methanol</t>
  </si>
  <si>
    <t>Production of methanol, used as precursor for various chemicals and fuels</t>
  </si>
  <si>
    <t>Production|Chemicals|Nitrogen Fertilizer</t>
  </si>
  <si>
    <t>Production of single-nutrient nitrogen fertilizers and nitrogen containing multi-nutrient fertilizers</t>
  </si>
  <si>
    <t>Production|Chemicals|Plastics</t>
  </si>
  <si>
    <t>Production of plastics</t>
  </si>
  <si>
    <t>Production|Iron and Steel|Iron</t>
  </si>
  <si>
    <t>Production of raw iron, used in the iron industry for the production of steel</t>
  </si>
  <si>
    <t>Production|Iron and Steel|Iron Ore</t>
  </si>
  <si>
    <t>Production of ores, from which metallic iron can be economically extracted</t>
  </si>
  <si>
    <t>Production|Iron and Steel|Steel</t>
  </si>
  <si>
    <t>Production of raw steel, an alloy of carbon and iron</t>
  </si>
  <si>
    <t>Production|Non-Ferrous Metals|Aluminum</t>
  </si>
  <si>
    <t>Production of aluminum</t>
  </si>
  <si>
    <t>Production|Non-Ferrous Metals|Aluminum Oxide</t>
  </si>
  <si>
    <t>Production of aluminum oxide (alumina), commonly produced via the Bayer process from bauxite</t>
  </si>
  <si>
    <t>Production|Non-Ferrous Metals|Bauxite</t>
  </si>
  <si>
    <t>Production of sedimentary rock with a relatively high aluminium content, main source of aluminium and gallium</t>
  </si>
  <si>
    <t>Production|Non-Ferrous Metals|Copper</t>
  </si>
  <si>
    <t>Production of copper</t>
  </si>
  <si>
    <t>Production|Non-Ferrous Metals|Graphite</t>
  </si>
  <si>
    <t>Production of graphite</t>
  </si>
  <si>
    <t>Production|Non-Ferrous Metals|Lithium</t>
  </si>
  <si>
    <t>Production of lithium</t>
  </si>
  <si>
    <t>Production|Non-Ferrous Metals|Manganese</t>
  </si>
  <si>
    <t>Production of manganese</t>
  </si>
  <si>
    <t>Production|Non-Ferrous Metals|Nickel</t>
  </si>
  <si>
    <t>Production of nickel</t>
  </si>
  <si>
    <t>Production|Non-Metallic Minerals|Bricks</t>
  </si>
  <si>
    <t>Production of bricks, made from clay</t>
  </si>
  <si>
    <t>Production|Non-Metallic Minerals|Cement</t>
  </si>
  <si>
    <t>Production of cement, a binder substance used for construction</t>
  </si>
  <si>
    <t>Production|Non-Metallic Minerals|Cement Clinker</t>
  </si>
  <si>
    <t>Production of cement clinker, produced in the manufacture of portland cement as an intermediary product</t>
  </si>
  <si>
    <t>Production|Non-Metallic Minerals|Glass</t>
  </si>
  <si>
    <t>Production of glass</t>
  </si>
  <si>
    <t>Production|Non-Metallic Minerals|Limestone</t>
  </si>
  <si>
    <t>Production of limestone</t>
  </si>
  <si>
    <t>Production|Pulp and Paper|Paper</t>
  </si>
  <si>
    <t>Production of paper, thin sheet material made from cellulose fibers</t>
  </si>
  <si>
    <t>Production|Pulp and Paper|Pulp</t>
  </si>
  <si>
    <t>Production of pulp, produced from pulpwood, mainly used for paper, board, textiles and cellophane</t>
  </si>
  <si>
    <t>Sales|Transportation|Bus</t>
  </si>
  <si>
    <t>Number of sold passenger buses</t>
  </si>
  <si>
    <t>Sales|Transportation|Bus|Battery-Electric</t>
  </si>
  <si>
    <t>Number of sold passenger buses with battery-electric drive (BEV)</t>
  </si>
  <si>
    <t>Sales|Transportation|Bus|Fuel-Cell-Electric</t>
  </si>
  <si>
    <t>Number of sold passenger buses with fuel-cell-electric drive (FCEV)</t>
  </si>
  <si>
    <t>Sales|Transportation|Bus|Internal Combustion</t>
  </si>
  <si>
    <t>Number of sold passenger buses with internal combustion engine drive not including plug-in hybrids (ICE)</t>
  </si>
  <si>
    <t>Sales|Transportation|Bus|Plug-in Hybrid</t>
  </si>
  <si>
    <t>Number of sold passenger buses with plug-in hybrid drive (PHEV)</t>
  </si>
  <si>
    <t>Sales|Transportation|Light-Duty Vehicle</t>
  </si>
  <si>
    <t>Number of sold light-duty vehicles</t>
  </si>
  <si>
    <t>Sales|Transportation|Light-Duty Vehicle|Battery-Electric</t>
  </si>
  <si>
    <t>Number of sold light-duty vehicles with battery-electric drive (BEV)</t>
  </si>
  <si>
    <t>Sales|Transportation|Light-Duty Vehicle|Compact Car</t>
  </si>
  <si>
    <t>Number of sold compact cars</t>
  </si>
  <si>
    <t>Sales|Transportation|Light-Duty Vehicle|Fuel-Cell-Electric</t>
  </si>
  <si>
    <t>Number of sold light-duty vehicles with fuel-cell-electric drive (FCEV)</t>
  </si>
  <si>
    <t>Sales|Transportation|Light-Duty Vehicle|Internal Combustion</t>
  </si>
  <si>
    <t>Number of sold light-duty vehicles with internal combustion engine drive not including plug-in hybrids (ICE)</t>
  </si>
  <si>
    <t>Sales|Transportation|Light-Duty Vehicle|Large Car and SUV</t>
  </si>
  <si>
    <t>Number of sold large cars and sports-utility vehicles (SUV)</t>
  </si>
  <si>
    <t>Sales|Transportation|Light-Duty Vehicle|Midsize Car</t>
  </si>
  <si>
    <t>Number of sold midsize cars</t>
  </si>
  <si>
    <t>Sales|Transportation|Light-Duty Vehicle|Plug-in Hybrid</t>
  </si>
  <si>
    <t>Number of sold light-duty vehicles with plug-in hybrid drive (PHEV)</t>
  </si>
  <si>
    <t>Sales|Transportation|Light-Duty Vehicle|Subcompact Car</t>
  </si>
  <si>
    <t>Number of sold subcompact cars</t>
  </si>
  <si>
    <t>Sales|Transportation|Light-Duty Vehicle|Two-Wheeler</t>
  </si>
  <si>
    <t>Number of sold two-wheelers</t>
  </si>
  <si>
    <t>Sales|Transportation|Truck</t>
  </si>
  <si>
    <t>Number of sold trucks</t>
  </si>
  <si>
    <t>Sales|Transportation|Truck|Battery-Electric</t>
  </si>
  <si>
    <t>Number of sold trucks with battery-electric drive (BEV)</t>
  </si>
  <si>
    <t>Sales|Transportation|Truck|Fuel-Cell-Electric</t>
  </si>
  <si>
    <t>Number of sold trucks with fuel-cell-electric drive (FCEV)</t>
  </si>
  <si>
    <t>Sales|Transportation|Truck|Internal Combustion</t>
  </si>
  <si>
    <t>Number of sold trucks with internal combustion engine drive not including plug-in hybrids (ICE)</t>
  </si>
  <si>
    <t>Sales|Transportation|Truck|Plug-in Hybrid</t>
  </si>
  <si>
    <t>Number of sold trucks with plug-in hybrid drive (PHEV)</t>
  </si>
  <si>
    <t>Secondary Energy|Electricity</t>
  </si>
  <si>
    <t>Total net electricity generation</t>
  </si>
  <si>
    <t>Secondary Energy|Electricity|Ammonia</t>
  </si>
  <si>
    <t>Net electricity generation from ammonia</t>
  </si>
  <si>
    <t>Secondary Energy|Electricity|Biomass</t>
  </si>
  <si>
    <t>Net electricity generation from purpose-grown bioenergy crops, biogas, crop and forestry residue, municipal solid waste bioenergy and traditional biomass</t>
  </si>
  <si>
    <t>Secondary Energy|Electricity|Biomass|w/ CCS</t>
  </si>
  <si>
    <t>Net electricity generation from purpose-grown bioenergy crops, biogas, crop and forestry residue, municipal solid waste bioenergy and traditional biomass in combination with carbon capture and storage (CCS)</t>
  </si>
  <si>
    <t>Secondary Energy|Electricity|Biomass|w/o CCS</t>
  </si>
  <si>
    <t>Net electricity generation from purpose-grown bioenergy crops, biogas, crop and forestry residue, municipal solid waste bioenergy and traditional biomass without carbon capture and storage (CCS)</t>
  </si>
  <si>
    <t>Secondary Energy|Electricity|Coal</t>
  </si>
  <si>
    <t>Net electricity generation from coal including lignite</t>
  </si>
  <si>
    <t>Secondary Energy|Electricity|Coal|w/ CCS</t>
  </si>
  <si>
    <t>Net electricity generation from coal including lignite in combination with carbon capture and storage (CCS)</t>
  </si>
  <si>
    <t>Secondary Energy|Electricity|Coal|w/o CCS</t>
  </si>
  <si>
    <t>Net electricity generation from coal including lignite without carbon capture and storage (CCS)</t>
  </si>
  <si>
    <t>Secondary Energy|Electricity|Fossil</t>
  </si>
  <si>
    <t>Net electricity generation from fossil fuels including coal, natural gas and conventional/unconventional oil</t>
  </si>
  <si>
    <t>Secondary Energy|Electricity|Fossil|w/ CCS</t>
  </si>
  <si>
    <t>Net electricity generation from fossil fuels including coal, natural gas and conventional/unconventional oil in combination with carbon capture and storage (CCS)</t>
  </si>
  <si>
    <t>Secondary Energy|Electricity|Fossil|w/o CCS</t>
  </si>
  <si>
    <t>Net electricity generation from fossil fuels including coal, natural gas and conventional/unconventional oil without carbon capture and storage (CCS)</t>
  </si>
  <si>
    <t>Secondary Energy|Electricity|Gas</t>
  </si>
  <si>
    <t>Net electricity generation from natural gas (fossil methane)</t>
  </si>
  <si>
    <t>Secondary Energy|Electricity|Gas|w/ CCS</t>
  </si>
  <si>
    <t>Net electricity generation from natural gas (fossil methane) in combination with carbon capture and storage (CCS)</t>
  </si>
  <si>
    <t>Secondary Energy|Electricity|Gas|w/o CCS</t>
  </si>
  <si>
    <t>Net electricity generation from natural gas (fossil methane) without carbon capture and storage (CCS)</t>
  </si>
  <si>
    <t>Secondary Energy|Electricity|Geothermal</t>
  </si>
  <si>
    <t>Net electricity generation from geothermal sources</t>
  </si>
  <si>
    <t>Secondary Energy|Electricity|Hydro</t>
  </si>
  <si>
    <t>Net electricity generation from hydropower</t>
  </si>
  <si>
    <t>Secondary Energy|Electricity|Hydrogen</t>
  </si>
  <si>
    <t>Net electricity generation from hydrogen</t>
  </si>
  <si>
    <t>Secondary Energy|Electricity|Non-Biomass Renewables</t>
  </si>
  <si>
    <t>Net electricity generation from hydro, wind, solar, geothermal, ocean, and other renewable sources excluding biomass</t>
  </si>
  <si>
    <t>Secondary Energy|Electricity|Nuclear</t>
  </si>
  <si>
    <t>Net electricity generation from nuclear power</t>
  </si>
  <si>
    <t>Secondary Energy|Electricity|Ocean</t>
  </si>
  <si>
    <t>Net electricity generation from oceans</t>
  </si>
  <si>
    <t>Secondary Energy|Electricity|Oil</t>
  </si>
  <si>
    <t>Net electricity generation from conventional and unconventional crude oil in combination with carbon capture and storage (CCS)</t>
  </si>
  <si>
    <t>Secondary Energy|Electricity|Oil|w/ CCS</t>
  </si>
  <si>
    <t>Secondary Energy|Electricity|Oil|w/o CCS</t>
  </si>
  <si>
    <t>Net electricity generation from conventional and unconventional crude oil without carbon capture and storage (CCS)</t>
  </si>
  <si>
    <t>Secondary Energy|Electricity|Other</t>
  </si>
  <si>
    <t>Net electricity generation from sources that do not fit any other category</t>
  </si>
  <si>
    <t>Secondary Energy|Electricity|Solar</t>
  </si>
  <si>
    <t>Net electricity generation from solar energy</t>
  </si>
  <si>
    <t>Secondary Energy|Electricity|Solar|CSP</t>
  </si>
  <si>
    <t>Net electricity generation from utility-scale concentrated solar power (CSP)</t>
  </si>
  <si>
    <t>Secondary Energy|Electricity|Solar|PV</t>
  </si>
  <si>
    <t>Net electricity generation from photovoltaics (PV)</t>
  </si>
  <si>
    <t>Secondary Energy|Electricity|Wind</t>
  </si>
  <si>
    <t>Net electricity generation from wind power</t>
  </si>
  <si>
    <t>Secondary Energy|Electricity|Wind|Offshore</t>
  </si>
  <si>
    <t>Net electricity generation from offshore wind power</t>
  </si>
  <si>
    <t>Secondary Energy|Electricity|Wind|Onshore</t>
  </si>
  <si>
    <t>Net electricity generation from onshore wind power</t>
  </si>
  <si>
    <t>Secondary Energy|Gases</t>
  </si>
  <si>
    <t>Production of gaseous fuels including natural gas and biogas, not including hydrogen</t>
  </si>
  <si>
    <t>Secondary Energy|Gases|Biomass</t>
  </si>
  <si>
    <t>Production of gas from biogenic sources, mainly biogas</t>
  </si>
  <si>
    <t>Secondary Energy|Gases|Coal</t>
  </si>
  <si>
    <t>Production of gaseous fuels from coal gasification</t>
  </si>
  <si>
    <t>Secondary Energy|Gases|Electricity</t>
  </si>
  <si>
    <t>Production of gas from electricity i.e., 'power-to-gas' (if hydrogen is not explicitly modeled as an intermediate product)</t>
  </si>
  <si>
    <t>Secondary Energy|Gases|Fossil</t>
  </si>
  <si>
    <t>Production of gaseous fuels from fossil fuels including natural gas and coal</t>
  </si>
  <si>
    <t>Secondary Energy|Gases|Gas</t>
  </si>
  <si>
    <t>Production of fossil methane ('natural gas')</t>
  </si>
  <si>
    <t>Secondary Energy|Gases|Hydrogen</t>
  </si>
  <si>
    <t>Production of gaseous fuels from hydrogen (if hydrogen is explicitly modeled as a commodity and not an implicit intermediate product of the transformation technologies)</t>
  </si>
  <si>
    <t>Secondary Energy|Gases|Other</t>
  </si>
  <si>
    <t>Production of gaseous fuels from sources that do not fit any other category</t>
  </si>
  <si>
    <t>Secondary Energy|Heat</t>
  </si>
  <si>
    <t>Production of centralized heat</t>
  </si>
  <si>
    <t>Secondary Energy|Heat|Biomass</t>
  </si>
  <si>
    <t>Production of centralized heat from biomass, including biogas</t>
  </si>
  <si>
    <t>Secondary Energy|Heat|Coal</t>
  </si>
  <si>
    <t>Production of centralized heat from coal including lignite</t>
  </si>
  <si>
    <t>Secondary Energy|Heat|Electricity</t>
  </si>
  <si>
    <t>Production of centralized heat from electricity</t>
  </si>
  <si>
    <t>Secondary Energy|Heat|Fossil</t>
  </si>
  <si>
    <t>Production of centralized heat from fossil fuels including natural gas, oil and coal</t>
  </si>
  <si>
    <t>Secondary Energy|Heat|Gas</t>
  </si>
  <si>
    <t>Production of centralized heat from fossil methane ('natural gas')</t>
  </si>
  <si>
    <t>Secondary Energy|Heat|Geothermal</t>
  </si>
  <si>
    <t>Production of centralized heat from geothermal energy excluding ground-source heat pumps</t>
  </si>
  <si>
    <t>Secondary Energy|Heat|Hydrogen</t>
  </si>
  <si>
    <t>Production of centralized heat from hydrogen</t>
  </si>
  <si>
    <t>Secondary Energy|Heat|Nuclear</t>
  </si>
  <si>
    <t>Production of centralized heat from nuclear energy</t>
  </si>
  <si>
    <t>Secondary Energy|Heat|Oil</t>
  </si>
  <si>
    <t>Production of centralized heat from refined crude oil</t>
  </si>
  <si>
    <t>Secondary Energy|Heat|Other</t>
  </si>
  <si>
    <t>Production of centralized heat from sources that do not fit any other category</t>
  </si>
  <si>
    <t>Secondary Energy|Heat|Solar</t>
  </si>
  <si>
    <t>Production of centralized heat from solar energy</t>
  </si>
  <si>
    <t>Secondary Energy|Hydrogen</t>
  </si>
  <si>
    <t>Production of hydrogen</t>
  </si>
  <si>
    <t>Secondary Energy|Hydrogen|Biomass</t>
  </si>
  <si>
    <t>Production of hydrogen generated from biomass</t>
  </si>
  <si>
    <t>Secondary Energy|Hydrogen|Coal</t>
  </si>
  <si>
    <t>Production of hydrogen from coal</t>
  </si>
  <si>
    <t>Secondary Energy|Hydrogen|Electricity</t>
  </si>
  <si>
    <t>Production of hydrogen from electrolysis</t>
  </si>
  <si>
    <t>Secondary Energy|Hydrogen|Fossil</t>
  </si>
  <si>
    <t>Production of hydrogen from fossil fuels including natural gas, oil and coal</t>
  </si>
  <si>
    <t>Secondary Energy|Hydrogen|Gas</t>
  </si>
  <si>
    <t>Production of hydrogen from fossil methane ('natural gas')</t>
  </si>
  <si>
    <t>Secondary Energy|Hydrogen|Nuclear</t>
  </si>
  <si>
    <t>Production of hydrogen from nuclear energy (e.g. thermochemical water splitting with nuclear heat)</t>
  </si>
  <si>
    <t>Secondary Energy|Hydrogen|Oil</t>
  </si>
  <si>
    <t>Production of hydrogen from refined crude oil</t>
  </si>
  <si>
    <t>Secondary Energy|Hydrogen|Other</t>
  </si>
  <si>
    <t>Production of hydrogen from other sources</t>
  </si>
  <si>
    <t>Secondary Energy|Hydrogen|Solar</t>
  </si>
  <si>
    <t>Production of hydrogen from solar energy (e.g. thermochemical water splitting with solar heat)</t>
  </si>
  <si>
    <t>Secondary Energy|Liquids</t>
  </si>
  <si>
    <t>Production of refined liquid fuels including oil products, fuels from gas and coal, synthetic fuels and biofuels</t>
  </si>
  <si>
    <t>Secondary Energy|Liquids|Biomass</t>
  </si>
  <si>
    <t>Production of liquid fuels from biomass</t>
  </si>
  <si>
    <t>Secondary Energy|Liquids|Coal</t>
  </si>
  <si>
    <t>Production of liquid fuels from coal</t>
  </si>
  <si>
    <t>Secondary Energy|Liquids|Electricity</t>
  </si>
  <si>
    <t>Production of liquid synthetic fuels from electricity, i.e., e-fuels (if hydrogen is not explicitly modeled as an intermediate product)</t>
  </si>
  <si>
    <t>Secondary Energy|Liquids|Fossil</t>
  </si>
  <si>
    <t>Production of liquid fuels from fossil fuels including coal, natural gas and conventional/unconventional oil</t>
  </si>
  <si>
    <t>Secondary Energy|Liquids|Gas</t>
  </si>
  <si>
    <t>Production of liquid fuels from fossil methane ('natural gas')</t>
  </si>
  <si>
    <t>Secondary Energy|Liquids|Hydrogen</t>
  </si>
  <si>
    <t>Production of liquid fuels from hydrogen (if hydrogen is explicitly modeled as a commodity and not an implicit intermediate product of the transformation technologies)</t>
  </si>
  <si>
    <t>Secondary Energy|Liquids|Oil</t>
  </si>
  <si>
    <t>Production of liquid fuels from refined crude oil</t>
  </si>
  <si>
    <t>Secondary Energy|Liquids|Other</t>
  </si>
  <si>
    <t>Production of sources that do not fit any other category</t>
  </si>
  <si>
    <t>Secondary Energy|Solids</t>
  </si>
  <si>
    <t>Production of solid energy carriers, including coal, briquettes, coke, and wood pellets</t>
  </si>
  <si>
    <t>Secondary Energy|Solids|Biomass</t>
  </si>
  <si>
    <t>Production of solid biomass (e.g., commercial charcoal, wood chips, wood pellets), not including traditional bioenergy</t>
  </si>
  <si>
    <t>Secondary Energy|Solids|Coal</t>
  </si>
  <si>
    <t>Production of coal, lignite, and derived products (e.g., coke, briquettes)</t>
  </si>
  <si>
    <t>Stocks|Transportation|Bus</t>
  </si>
  <si>
    <t>Stocks of passenger buses</t>
  </si>
  <si>
    <t>Stocks|Transportation|Bus|Battery-Electric</t>
  </si>
  <si>
    <t>Stocks of passenger buses with battery-electric drive (BEV)</t>
  </si>
  <si>
    <t>Stocks|Transportation|Bus|Fuel-Cell-Electric</t>
  </si>
  <si>
    <t>Stocks of passenger buses with fuel-cell-electric drive (FCEV)</t>
  </si>
  <si>
    <t>Stocks|Transportation|Bus|Internal Combustion</t>
  </si>
  <si>
    <t>Stocks of passenger buses with internal combustion engine drive not including plug-in hybrids (ICE)</t>
  </si>
  <si>
    <t>Stocks|Transportation|Bus|Plug-in Hybrid</t>
  </si>
  <si>
    <t>Stocks of passenger buses with plug-in hybrid drive (PHEV)</t>
  </si>
  <si>
    <t>Stocks|Transportation|Light-Duty Vehicle</t>
  </si>
  <si>
    <t>Stocks of light-duty vehicles</t>
  </si>
  <si>
    <t>Stocks|Transportation|Light-Duty Vehicle|Battery-Electric</t>
  </si>
  <si>
    <t>Stocks of light-duty vehicles with battery-electric drive (BEV)</t>
  </si>
  <si>
    <t>Stocks|Transportation|Light-Duty Vehicle|Compact Car</t>
  </si>
  <si>
    <t>Stocks of compact cars</t>
  </si>
  <si>
    <t>Stocks|Transportation|Light-Duty Vehicle|Fuel-Cell-Electric</t>
  </si>
  <si>
    <t>Stocks of light-duty vehicles with fuel-cell-electric drive (FCEV)</t>
  </si>
  <si>
    <t>Stocks|Transportation|Light-Duty Vehicle|Internal Combustion</t>
  </si>
  <si>
    <t>Stocks of light-duty vehicles with internal combustion engine drive not including plug-in hybrids (ICE)</t>
  </si>
  <si>
    <t>Stocks|Transportation|Light-Duty Vehicle|Large Car and SUV</t>
  </si>
  <si>
    <t>Stocks of large cars and sports-utility vehicles (SUV)</t>
  </si>
  <si>
    <t>Stocks|Transportation|Light-Duty Vehicle|Midsize Car</t>
  </si>
  <si>
    <t>Stocks of midsize cars</t>
  </si>
  <si>
    <t>Stocks|Transportation|Light-Duty Vehicle|Plug-in Hybrid</t>
  </si>
  <si>
    <t>Stocks of light-duty vehicles with plug-in hybrid drive (PHEV)</t>
  </si>
  <si>
    <t>Stocks|Transportation|Light-Duty Vehicle|Subcompact Car</t>
  </si>
  <si>
    <t>Stocks of subcompact cars</t>
  </si>
  <si>
    <t>Stocks|Transportation|Light-Duty Vehicle|Two-Wheeler</t>
  </si>
  <si>
    <t>Stocks of two-wheelers</t>
  </si>
  <si>
    <t>Stocks|Transportation|Truck</t>
  </si>
  <si>
    <t>Stocks of trucks</t>
  </si>
  <si>
    <t>Stocks|Transportation|Truck|Battery-Electric</t>
  </si>
  <si>
    <t>Stocks of trucks with battery-electric drive (BEV)</t>
  </si>
  <si>
    <t>Stocks|Transportation|Truck|Fuel-Cell-Electric</t>
  </si>
  <si>
    <t>Stocks of trucks with fuel-cell-electric drive (FCEV)</t>
  </si>
  <si>
    <t>Stocks|Transportation|Truck|Internal Combustion</t>
  </si>
  <si>
    <t>Stocks of trucks with internal combustion engine drive not including plug-in hybrids (ICE)</t>
  </si>
  <si>
    <t>Stocks|Transportation|Truck|Plug-in Hybrid</t>
  </si>
  <si>
    <t>Stocks of trucks with plug-in hybrid drive (PHEV)</t>
  </si>
  <si>
    <t>WAT (Water)</t>
  </si>
  <si>
    <t>Water Consumption</t>
  </si>
  <si>
    <t>km3/yr</t>
  </si>
  <si>
    <t>Total water consumption</t>
  </si>
  <si>
    <t>Water Consumption|Electricity</t>
  </si>
  <si>
    <t>Total water withdrawals for total electricity generation</t>
  </si>
  <si>
    <t>Water Consumption|Industrial Water</t>
  </si>
  <si>
    <t>Water consumption for the industrial and manufacturing sector</t>
  </si>
  <si>
    <t>Water Consumption|Irrigation</t>
  </si>
  <si>
    <t>Water consumption for irrigation</t>
  </si>
  <si>
    <t>Water Consumption|Livestock</t>
  </si>
  <si>
    <t>Water consumption for livestock</t>
  </si>
  <si>
    <t>Water Consumption|Municipal Water</t>
  </si>
  <si>
    <t>Water consumption for the municipal sector including for residential and commercial buildings and municipal irrigation</t>
  </si>
  <si>
    <t>Water Ecosystems</t>
  </si>
  <si>
    <t>Area of all water ecosystems</t>
  </si>
  <si>
    <t>Water Ecosystems|Lakes</t>
  </si>
  <si>
    <t>Area of lakes</t>
  </si>
  <si>
    <t>Water Ecosystems|Rivers</t>
  </si>
  <si>
    <t>Area of rivers</t>
  </si>
  <si>
    <t>Water Ecosystems|Wetlands</t>
  </si>
  <si>
    <t>Area of wetlands</t>
  </si>
  <si>
    <t>Water Withdrawal</t>
  </si>
  <si>
    <t>Total water withdrawals</t>
  </si>
  <si>
    <t>Water Withdrawal|Electricity</t>
  </si>
  <si>
    <t>Water Withdrawal|Industrial Water</t>
  </si>
  <si>
    <t>Water withdrawals for the industrial and manufacturing sector</t>
  </si>
  <si>
    <t>Water Withdrawal|Irrigation</t>
  </si>
  <si>
    <t>Water withdrawal for irrigation</t>
  </si>
  <si>
    <t>Water Withdrawal|Livestock</t>
  </si>
  <si>
    <t>Water withdrawals for livestock</t>
  </si>
  <si>
    <t>Water Withdrawal|Municipal Water</t>
  </si>
  <si>
    <t>Water withdrawals for the municipal sector including for residential and commercial buildings and municipal irrigation</t>
  </si>
  <si>
    <t>Capital Formation</t>
  </si>
  <si>
    <t>Net additions to the physical capital stock</t>
  </si>
  <si>
    <t>Capital Stock</t>
  </si>
  <si>
    <t>Macroeconomic capital stock</t>
  </si>
  <si>
    <t>Consumption</t>
  </si>
  <si>
    <t>total consumption of all goods, by all consumers in a region</t>
  </si>
  <si>
    <t>Expenditure|Government</t>
  </si>
  <si>
    <t>Total expenditure by governments</t>
  </si>
  <si>
    <t>Expenditure|Households</t>
  </si>
  <si>
    <t>Total expenditure by households</t>
  </si>
  <si>
    <t>Labor Force|Employed</t>
  </si>
  <si>
    <t>Working-age inhabitants which are employed (part of the active labor force)</t>
  </si>
  <si>
    <t>Labor Force|Inactive</t>
  </si>
  <si>
    <t>Inhabitants which are not part of the labor force, including working-age people neither employed nor unemployed, and people not in a working-age cohort (e.g., children, retirees)</t>
  </si>
  <si>
    <t>Labor Force|Unemployed</t>
  </si>
  <si>
    <t>Working-age inhabitants which are unemployed (part of the active labor force)</t>
  </si>
  <si>
    <t>Labor Force|Unemployment [Rate]</t>
  </si>
  <si>
    <t>Fraction of unemployed inhabitants (based on ILO classification)</t>
  </si>
  <si>
    <t>Price|Agriculture|Food Products|Crops [Index]</t>
  </si>
  <si>
    <t>Farm-gate price index of food crops (weighted average)</t>
  </si>
  <si>
    <t>Price|Agriculture|Food Products|Livestock [Index]</t>
  </si>
  <si>
    <t>Farm-gate price index of livestock products (weighted average)</t>
  </si>
  <si>
    <t>Price|Final Energy|Agriculture|Electricity</t>
  </si>
  <si>
    <t>Price|Final Energy|Agriculture|Gases</t>
  </si>
  <si>
    <t>Price for gaseous fuels including natural gas and biogas, not including hydrogen in the agriculture sector including fishing including transmission and distribution costs, including carbon prices but not including other taxes</t>
  </si>
  <si>
    <t>Price|Final Energy|Agriculture|Heat</t>
  </si>
  <si>
    <t>Price for centralized heat in the agriculture sector including fishing including transmission and distribution costs, including carbon prices but not including other taxes</t>
  </si>
  <si>
    <t>Price|Final Energy|Agriculture|Hydrogen</t>
  </si>
  <si>
    <t>Price for hydrogen in the agriculture sector including fishing including transmission and distribution costs, including carbon prices but not including other taxes</t>
  </si>
  <si>
    <t>Price|Final Energy|Agriculture|Liquids</t>
  </si>
  <si>
    <t>Price for refined liquid fuels including oil products, fuels from gas and coal, synthetic fuels and biofuels in the agriculture sector including fishing including transmission and distribution costs, including carbon prices but not including other taxes</t>
  </si>
  <si>
    <t>Price|Final Energy|Agriculture|Solids</t>
  </si>
  <si>
    <t>Price for solid energy carriers, including coal, briquettes, coke, and wood pellets in the agriculture sector including fishing including transmission and distribution costs, including carbon prices but not including other taxes</t>
  </si>
  <si>
    <t>Price|Final Energy|Bunkers|Electricity</t>
  </si>
  <si>
    <t>Price|Final Energy|Bunkers|Gases</t>
  </si>
  <si>
    <t>Price for gaseous fuels including natural gas and biogas, not including hydrogen in the international aviation and shipping including transmission and distribution costs, including carbon prices but not including other taxes</t>
  </si>
  <si>
    <t>Price|Final Energy|Bunkers|Heat</t>
  </si>
  <si>
    <t>Price for centralized heat in the international aviation and shipping including transmission and distribution costs, including carbon prices but not including other taxes</t>
  </si>
  <si>
    <t>Price|Final Energy|Bunkers|Hydrogen</t>
  </si>
  <si>
    <t>Price for hydrogen in the international aviation and shipping including transmission and distribution costs, including carbon prices but not including other taxes</t>
  </si>
  <si>
    <t>Price|Final Energy|Bunkers|Liquids</t>
  </si>
  <si>
    <t>Price for refined liquid fuels including oil products, fuels from gas and coal, synthetic fuels and biofuels in the international aviation and shipping including transmission and distribution costs, including carbon prices but not including other taxes</t>
  </si>
  <si>
    <t>Price|Final Energy|Bunkers|Solids</t>
  </si>
  <si>
    <t>Price for solid energy carriers, including coal, briquettes, coke, and wood pellets in the international aviation and shipping including transmission and distribution costs, including carbon prices but not including other taxes</t>
  </si>
  <si>
    <t>Price|Final Energy|Commercial|Electricity</t>
  </si>
  <si>
    <t>Price|Final Energy|Commercial|Gases</t>
  </si>
  <si>
    <t>Price for gaseous fuels including natural gas and biogas, not including hydrogen in the commercial sector including transmission and distribution costs, including carbon prices but not including other taxes</t>
  </si>
  <si>
    <t>Price|Final Energy|Commercial|Heat</t>
  </si>
  <si>
    <t>Price for centralized heat in the commercial sector including transmission and distribution costs, including carbon prices but not including other taxes</t>
  </si>
  <si>
    <t>Price|Final Energy|Commercial|Hydrogen</t>
  </si>
  <si>
    <t>Price for hydrogen in the commercial sector including transmission and distribution costs, including carbon prices but not including other taxes</t>
  </si>
  <si>
    <t>Price|Final Energy|Commercial|Liquids</t>
  </si>
  <si>
    <t>Price for refined liquid fuels including oil products, fuels from gas and coal, synthetic fuels and biofuels in the commercial sector including transmission and distribution costs, including carbon prices but not including other taxes</t>
  </si>
  <si>
    <t>Price|Final Energy|Commercial|Solids</t>
  </si>
  <si>
    <t>Price for solid energy carriers, including coal, briquettes, coke, and wood pellets in the commercial sector including transmission and distribution costs, including carbon prices but not including other taxes</t>
  </si>
  <si>
    <t>Price|Final Energy|Gases|Biomass</t>
  </si>
  <si>
    <t>Price for gaseous fuels from biogenic sources, mainly biogas including transmission and distribution costs, including carbon prices but not including other taxes</t>
  </si>
  <si>
    <t>Price|Final Energy|Gases|Coal</t>
  </si>
  <si>
    <t>Price for gaseous fuels from fossil coal gasification including transmission and distribution costs, including carbon prices but not including other taxes</t>
  </si>
  <si>
    <t>Price|Final Energy|Gases|Electricity</t>
  </si>
  <si>
    <t>Price for gas from electricity i.e., 'power-to-gas' (if hydrogen is not explicitly modeled as an intermediate product) including transmission and distribution costs, including carbon prices but not including other taxes</t>
  </si>
  <si>
    <t>Price|Final Energy|Gases|Fossil</t>
  </si>
  <si>
    <t>Price for gaseous fuels from fossil fuels including natural gas and coal including transmission and distribution costs, including carbon prices but not including other taxes</t>
  </si>
  <si>
    <t>Price|Final Energy|Gases|Gas</t>
  </si>
  <si>
    <t>Price for fossil methane ('natural gas') including transmission and distribution costs, including carbon prices but not including other taxes</t>
  </si>
  <si>
    <t>Price|Final Energy|Gases|Hydrogen</t>
  </si>
  <si>
    <t>Price for gaseous fuels from hydrogen (if hydrogen is explicitly modeled as a commodity and not an implicit intermediate product of the transformation technologies) including transmission and distribution costs, including carbon prices but not including other taxes</t>
  </si>
  <si>
    <t>Price|Final Energy|Gases|Other</t>
  </si>
  <si>
    <t>Price for gaseous fuels from sources that do not fit any other category including transmission and distribution costs, including carbon prices but not including other taxes</t>
  </si>
  <si>
    <t>Price|Final Energy|Heat|Biomass</t>
  </si>
  <si>
    <t>Price for centralized heat from biomass, including biogas including transmission and distribution costs, including carbon prices but not including other taxes</t>
  </si>
  <si>
    <t>Price|Final Energy|Heat|Coal</t>
  </si>
  <si>
    <t>Price for centralized heat from coal including transmission and distribution costs, including carbon prices but not including other taxes</t>
  </si>
  <si>
    <t>Price|Final Energy|Heat|Electricity</t>
  </si>
  <si>
    <t>Price for centralized heat from electricity including transmission and distribution costs, including carbon prices but not including other taxes</t>
  </si>
  <si>
    <t>Price|Final Energy|Heat|Fossil</t>
  </si>
  <si>
    <t>Price for centralized heat from fossil fuels including natural gas, oil and coal including transmission and distribution costs, including carbon prices but not including other taxes</t>
  </si>
  <si>
    <t>Price|Final Energy|Heat|Gas</t>
  </si>
  <si>
    <t>Price for centralized heat from fossil methane ('natural gas') including transmission and distribution costs, including carbon prices but not including other taxes</t>
  </si>
  <si>
    <t>Price|Final Energy|Heat|Geothermal</t>
  </si>
  <si>
    <t>Price for centralized heat from geothermal energy excluding ground-source heat pumps including transmission and distribution costs, including carbon prices but not including other taxes</t>
  </si>
  <si>
    <t>Price|Final Energy|Heat|Hydrogen</t>
  </si>
  <si>
    <t>Price for centralized heat from hydrogen including transmission and distribution costs, including carbon prices but not including other taxes</t>
  </si>
  <si>
    <t>Price|Final Energy|Heat|Nuclear</t>
  </si>
  <si>
    <t>Price for centralized heat from nuclear energy including transmission and distribution costs, including carbon prices but not including other taxes</t>
  </si>
  <si>
    <t>Price|Final Energy|Heat|Oil</t>
  </si>
  <si>
    <t>Price for centralized heat from refined crude oil including transmission and distribution costs, including carbon prices but not including other taxes</t>
  </si>
  <si>
    <t>Price|Final Energy|Heat|Other</t>
  </si>
  <si>
    <t>Price for centralized heat from sources that do not fit any other category including transmission and distribution costs, including carbon prices but not including other taxes</t>
  </si>
  <si>
    <t>Price|Final Energy|Heat|Solar</t>
  </si>
  <si>
    <t>Price for centralized heat from solar energy including transmission and distribution costs, including carbon prices but not including other taxes</t>
  </si>
  <si>
    <t>Price|Final Energy|Hydrogen|Biomass</t>
  </si>
  <si>
    <t>Price for hydrogen generated from biomass including transmission and distribution costs, including carbon prices but not including other taxes</t>
  </si>
  <si>
    <t>Price|Final Energy|Hydrogen|Coal</t>
  </si>
  <si>
    <t>Price for hydrogen from coal including transmission and distribution costs, including carbon prices but not including other taxes</t>
  </si>
  <si>
    <t>Price|Final Energy|Hydrogen|Electricity</t>
  </si>
  <si>
    <t>Price for hydrogen from electrolysis including transmission and distribution costs, including carbon prices but not including other taxes</t>
  </si>
  <si>
    <t>Price|Final Energy|Hydrogen|Fossil</t>
  </si>
  <si>
    <t>Price for hydrogen from fossil fuels including natural gas, oil and coal including transmission and distribution costs, including carbon prices but not including other taxes</t>
  </si>
  <si>
    <t>Price|Final Energy|Hydrogen|Gas</t>
  </si>
  <si>
    <t>Price for hydrogen from fossil methane ('natural gas') including transmission and distribution costs, including carbon prices but not including other taxes</t>
  </si>
  <si>
    <t>Price|Final Energy|Hydrogen|Nuclear</t>
  </si>
  <si>
    <t>Price for hydrogen from nuclear energy (e.g. thermochemical water splitting with nuclear heat) including transmission and distribution costs, including carbon prices but not including other taxes</t>
  </si>
  <si>
    <t>Price|Final Energy|Hydrogen|Oil</t>
  </si>
  <si>
    <t>Price for hydrogen from refined crude oil including transmission and distribution costs, including carbon prices but not including other taxes</t>
  </si>
  <si>
    <t>Price|Final Energy|Hydrogen|Other</t>
  </si>
  <si>
    <t>Price for hydrogen from other sources including transmission and distribution costs, including carbon prices but not including other taxes</t>
  </si>
  <si>
    <t>Price|Final Energy|Hydrogen|Solar</t>
  </si>
  <si>
    <t>Price for hydrogen from solar energy (e.g. thermochemical water splitting with solar heat) including transmission and distribution costs, including carbon prices but not including other taxes</t>
  </si>
  <si>
    <t>Price|Final Energy|Industry|Electricity</t>
  </si>
  <si>
    <t>Price|Final Energy|Industry|Gases</t>
  </si>
  <si>
    <t>Price for gaseous fuels including natural gas and biogas, not including hydrogen in the industrial sector excluding non-energy use (e.g.feedstocks) including transmission and distribution costs, including carbon prices but not including other taxes</t>
  </si>
  <si>
    <t>Price|Final Energy|Industry|Heat</t>
  </si>
  <si>
    <t>Price for centralized heat in the industrial sector excluding non-energy use (e.g.feedstocks) including transmission and distribution costs, including carbon prices but not including other taxes</t>
  </si>
  <si>
    <t>Price|Final Energy|Industry|Hydrogen</t>
  </si>
  <si>
    <t>Price for hydrogen in the industrial sector excluding non-energy use (e.g.feedstocks) including transmission and distribution costs, including carbon prices but not including other taxes</t>
  </si>
  <si>
    <t>Price|Final Energy|Industry|Liquids</t>
  </si>
  <si>
    <t>Price for refined liquid fuels including oil products, fuels from gas and coal, synthetic fuels and biofuels in the industrial sector excluding non-energy use (e.g.feedstocks) including transmission and distribution costs, including carbon prices but not including other taxes</t>
  </si>
  <si>
    <t>Price|Final Energy|Industry|Solids</t>
  </si>
  <si>
    <t>Price for solid energy carriers, including coal, briquettes, coke, and wood pellets in the industrial sector excluding non-energy use (e.g.feedstocks) including transmission and distribution costs, including carbon prices but not including other taxes</t>
  </si>
  <si>
    <t>Price|Final Energy|Liquids|Biomass</t>
  </si>
  <si>
    <t>Price for liquid fuels from biomass including transmission and distribution costs, including carbon prices but not including other taxes</t>
  </si>
  <si>
    <t>Price|Final Energy|Liquids|Coal</t>
  </si>
  <si>
    <t>Price for liquid fuels from coal including transmission and distribution costs, including carbon prices but not including other taxes</t>
  </si>
  <si>
    <t>Price|Final Energy|Liquids|Electricity</t>
  </si>
  <si>
    <t>Price for liquid synthetic fuels from electricity, i.e., e-fuels (if hydrogen is not explicitly modeled as an intermediate product) including transmission and distribution costs, including carbon prices but not including other taxes</t>
  </si>
  <si>
    <t>Price|Final Energy|Liquids|Fossil</t>
  </si>
  <si>
    <t>Price for liquid fuels from fossil fuels including coal, natural gas and conventional/unconventional oil including transmission and distribution costs, including carbon prices but not including other taxes</t>
  </si>
  <si>
    <t>Price|Final Energy|Liquids|Gas</t>
  </si>
  <si>
    <t>Price for liquid fuels from fossil methane ('natural gas') including transmission and distribution costs, including carbon prices but not including other taxes</t>
  </si>
  <si>
    <t>Price|Final Energy|Liquids|Hydrogen</t>
  </si>
  <si>
    <t>Price for liquid fuels from hydrogen (if hydrogen is explicitly modeled as a commodity and not an implicit intermediate product of the transformation technologies) including transmission and distribution costs, including carbon prices but not including other taxes</t>
  </si>
  <si>
    <t>Price|Final Energy|Liquids|Oil</t>
  </si>
  <si>
    <t>Price for liquid fuels from refined crude oil including transmission and distribution costs, including carbon prices but not including other taxes</t>
  </si>
  <si>
    <t>Price|Final Energy|Liquids|Other</t>
  </si>
  <si>
    <t>Price for sources that do not fit any other category including transmission and distribution costs, including carbon prices but not including other taxes</t>
  </si>
  <si>
    <t>Price|Final Energy|Other Sector|Electricity</t>
  </si>
  <si>
    <t>Price|Final Energy|Other Sector|Gases</t>
  </si>
  <si>
    <t>Price for gaseous fuels including natural gas and biogas, not including hydrogen in the other sectors including transmission and distribution costs, including carbon prices but not including other taxes</t>
  </si>
  <si>
    <t>Price|Final Energy|Other Sector|Heat</t>
  </si>
  <si>
    <t>Price for centralized heat in the other sectors including transmission and distribution costs, including carbon prices but not including other taxes</t>
  </si>
  <si>
    <t>Price|Final Energy|Other Sector|Hydrogen</t>
  </si>
  <si>
    <t>Price for hydrogen in the other sectors including transmission and distribution costs, including carbon prices but not including other taxes</t>
  </si>
  <si>
    <t>Price|Final Energy|Other Sector|Liquids</t>
  </si>
  <si>
    <t>Price for refined liquid fuels including oil products, fuels from gas and coal, synthetic fuels and biofuels in the other sectors including transmission and distribution costs, including carbon prices but not including other taxes</t>
  </si>
  <si>
    <t>Price|Final Energy|Other Sector|Solids</t>
  </si>
  <si>
    <t>Price for solid energy carriers, including coal, briquettes, coke, and wood pellets in the other sectors including transmission and distribution costs, including carbon prices but not including other taxes</t>
  </si>
  <si>
    <t>Price|Final Energy|Residential and Commercial|Electricity</t>
  </si>
  <si>
    <t>Price|Final Energy|Residential and Commercial|Gases</t>
  </si>
  <si>
    <t>Price for gaseous fuels including natural gas and biogas, not including hydrogen in the residential and commercial sector including transmission and distribution costs, including carbon prices but not including other taxes</t>
  </si>
  <si>
    <t>Price|Final Energy|Residential and Commercial|Heat</t>
  </si>
  <si>
    <t>Price for centralized heat in the residential and commercial sector including transmission and distribution costs, including carbon prices but not including other taxes</t>
  </si>
  <si>
    <t>Price|Final Energy|Residential and Commercial|Hydrogen</t>
  </si>
  <si>
    <t>Price for hydrogen in the residential and commercial sector including transmission and distribution costs, including carbon prices but not including other taxes</t>
  </si>
  <si>
    <t>Price|Final Energy|Residential and Commercial|Liquids</t>
  </si>
  <si>
    <t>Price for refined liquid fuels including oil products, fuels from gas and coal, synthetic fuels and biofuels in the residential and commercial sector including transmission and distribution costs, including carbon prices but not including other taxes</t>
  </si>
  <si>
    <t>Price|Final Energy|Residential and Commercial|Solids</t>
  </si>
  <si>
    <t>Price for solid energy carriers, including coal, briquettes, coke, and wood pellets in the residential and commercial sector including transmission and distribution costs, including carbon prices but not including other taxes</t>
  </si>
  <si>
    <t>Price|Final Energy|Residential|Electricity</t>
  </si>
  <si>
    <t>Price|Final Energy|Residential|Gases</t>
  </si>
  <si>
    <t>Price for gaseous fuels including natural gas and biogas, not including hydrogen in the residential sector including transmission and distribution costs, including carbon prices but not including other taxes</t>
  </si>
  <si>
    <t>Price|Final Energy|Residential|Heat</t>
  </si>
  <si>
    <t>Price for centralized heat in the residential sector including transmission and distribution costs, including carbon prices but not including other taxes</t>
  </si>
  <si>
    <t>Price|Final Energy|Residential|Hydrogen</t>
  </si>
  <si>
    <t>Price for hydrogen in the residential sector including transmission and distribution costs, including carbon prices but not including other taxes</t>
  </si>
  <si>
    <t>Price|Final Energy|Residential|Liquids</t>
  </si>
  <si>
    <t>Price for refined liquid fuels including oil products, fuels from gas and coal, synthetic fuels and biofuels in the residential sector including transmission and distribution costs, including carbon prices but not including other taxes</t>
  </si>
  <si>
    <t>Price|Final Energy|Residential|Solids</t>
  </si>
  <si>
    <t>Price for solid energy carriers, including coal, briquettes, coke, and wood pellets in the residential sector including transmission and distribution costs, including carbon prices but not including other taxes</t>
  </si>
  <si>
    <t>Price|Final Energy|Solids|Biomass</t>
  </si>
  <si>
    <t>Price for solid biomass (e.g., commercial charcoal, wood chips, wood pellets), not including traditional bioenergy including transmission and distribution costs, including carbon prices but not including other taxes</t>
  </si>
  <si>
    <t>Price|Final Energy|Solids|Coal</t>
  </si>
  <si>
    <t>Price for coal, lignite, and derived products (e.g., coke, briquettes) including transmission and distribution costs, including carbon prices but not including other taxes</t>
  </si>
  <si>
    <t>Price|Final Energy|Transportation (w/ bunkers)|Electricity</t>
  </si>
  <si>
    <t>Price|Final Energy|Transportation (w/ bunkers)|Gases</t>
  </si>
  <si>
    <t>Price for gaseous fuels including natural gas and biogas, not including hydrogen in the transportation sector including international aviation and shipping including transmission and distribution costs, including carbon prices but not including other taxes</t>
  </si>
  <si>
    <t>Price|Final Energy|Transportation (w/ bunkers)|Heat</t>
  </si>
  <si>
    <t>Price for centralized heat in the transportation sector including international aviation and shipping including transmission and distribution costs, including carbon prices but not including other taxes</t>
  </si>
  <si>
    <t>Price|Final Energy|Transportation (w/ bunkers)|Hydrogen</t>
  </si>
  <si>
    <t>Price for hydrogen in the transportation sector including international aviation and shipping including transmission and distribution costs, including carbon prices but not including other taxes</t>
  </si>
  <si>
    <t>Price|Final Energy|Transportation (w/ bunkers)|Liquids</t>
  </si>
  <si>
    <t>Price for refined liquid fuels including oil products, fuels from gas and coal, synthetic fuels and biofuels in the transportation sector including international aviation and shipping including transmission and distribution costs, including carbon prices but not including other taxes</t>
  </si>
  <si>
    <t>Price|Final Energy|Transportation (w/ bunkers)|Solids</t>
  </si>
  <si>
    <t>Price for solid energy carriers, including coal, briquettes, coke, and wood pellets in the transportation sector including international aviation and shipping including transmission and distribution costs, including carbon prices but not including other taxes</t>
  </si>
  <si>
    <t>Price|Final Energy|Transportation|Electricity</t>
  </si>
  <si>
    <t>Price|Final Energy|Transportation|Gases</t>
  </si>
  <si>
    <t>Price for gaseous fuels including natural gas and biogas, not including hydrogen in the transportation sector excluding international aviation and shipping (see 'Bunkers') including transmission and distribution costs, including carbon prices but not including other taxes</t>
  </si>
  <si>
    <t>Price|Final Energy|Transportation|Heat</t>
  </si>
  <si>
    <t>Price for centralized heat in the transportation sector excluding international aviation and shipping (see 'Bunkers') including transmission and distribution costs, including carbon prices but not including other taxes</t>
  </si>
  <si>
    <t>Price|Final Energy|Transportation|Hydrogen</t>
  </si>
  <si>
    <t>Price for hydrogen in the transportation sector excluding international aviation and shipping (see 'Bunkers') including transmission and distribution costs, including carbon prices but not including other taxes</t>
  </si>
  <si>
    <t>Price|Final Energy|Transportation|Liquids</t>
  </si>
  <si>
    <t>Price for refined liquid fuels including oil products, fuels from gas and coal, synthetic fuels and biofuels in the transportation sector excluding international aviation and shipping (see 'Bunkers') including transmission and distribution costs, including carbon prices but not including other taxes</t>
  </si>
  <si>
    <t>Price|Final Energy|Transportation|Solids</t>
  </si>
  <si>
    <t>Price for solid energy carriers, including coal, briquettes, coke, and wood pellets in the transportation sector excluding international aviation and shipping (see 'Bunkers') including transmission and distribution costs, including carbon prices but not including other taxes</t>
  </si>
  <si>
    <t>Price|Production|Chemicals|Ammonia</t>
  </si>
  <si>
    <t>USD_2010/Mt</t>
  </si>
  <si>
    <t>Price of ammonia (NH3), precursor chemical for nitrogen fertilisers</t>
  </si>
  <si>
    <t>Price|Production|Chemicals|Formaldehyde</t>
  </si>
  <si>
    <t>Price of formaldehyde, mainly used to produce resins</t>
  </si>
  <si>
    <t>Price|Production|Chemicals|Formaldehyde Resins</t>
  </si>
  <si>
    <t>Price of thermosetting resins, produced by polymerizing urea, phenol and/or melamine with formaldehyde</t>
  </si>
  <si>
    <t>Price|Production|Chemicals|High-Value Chemicals</t>
  </si>
  <si>
    <t>Price of high-value chemicals, a group of primary chemicals consisting of ethylene, propylene, butylenes and aromatics</t>
  </si>
  <si>
    <t>Price|Production|Chemicals|Methanol</t>
  </si>
  <si>
    <t>Price of methanol, used as precursor for various chemicals and fuels</t>
  </si>
  <si>
    <t>Price|Production|Chemicals|Nitrogen Fertilizer</t>
  </si>
  <si>
    <t>Price of single-nutrient nitrogen fertilizers and nitrogen containing multi-nutrient fertilizers</t>
  </si>
  <si>
    <t>Price|Production|Chemicals|Plastics</t>
  </si>
  <si>
    <t>Price of plastics</t>
  </si>
  <si>
    <t>Price|Production|Iron and Steel|Iron</t>
  </si>
  <si>
    <t>Price of raw iron, used in the iron industry for the production of steel</t>
  </si>
  <si>
    <t>Price|Production|Iron and Steel|Iron Ore</t>
  </si>
  <si>
    <t>Price of ores, from which metallic iron can be economically extracted</t>
  </si>
  <si>
    <t>Price|Production|Iron and Steel|Steel</t>
  </si>
  <si>
    <t>Price of raw steel, an alloy of carbon and iron</t>
  </si>
  <si>
    <t>Price|Production|Non-Ferrous Metals|Aluminum</t>
  </si>
  <si>
    <t>Price of aluminum</t>
  </si>
  <si>
    <t>Price|Production|Non-Ferrous Metals|Aluminum Oxide</t>
  </si>
  <si>
    <t>Price of aluminum oxide (alumina), commonly produced via the Bayer process from bauxite</t>
  </si>
  <si>
    <t>Price|Production|Non-Ferrous Metals|Bauxite</t>
  </si>
  <si>
    <t>Price of sedimentary rock with a relatively high aluminium content, main source of aluminium and gallium</t>
  </si>
  <si>
    <t>Price|Production|Non-Ferrous Metals|Copper</t>
  </si>
  <si>
    <t>Price of copper</t>
  </si>
  <si>
    <t>Price|Production|Non-Ferrous Metals|Graphite</t>
  </si>
  <si>
    <t>Price of graphite</t>
  </si>
  <si>
    <t>Price|Production|Non-Ferrous Metals|Lithium</t>
  </si>
  <si>
    <t>Price of lithium</t>
  </si>
  <si>
    <t>Price|Production|Non-Ferrous Metals|Manganese</t>
  </si>
  <si>
    <t>Price of manganese</t>
  </si>
  <si>
    <t>Price|Production|Non-Ferrous Metals|Nickel</t>
  </si>
  <si>
    <t>Price of nickel</t>
  </si>
  <si>
    <t>Price|Production|Non-Metallic Minerals|Bricks</t>
  </si>
  <si>
    <t>Price of bricks, made from clay</t>
  </si>
  <si>
    <t>Price|Production|Non-Metallic Minerals|Cement</t>
  </si>
  <si>
    <t>Price of cement, a binder substance used for construction</t>
  </si>
  <si>
    <t>Price|Production|Non-Metallic Minerals|Cement Clinker</t>
  </si>
  <si>
    <t>Price of cement clinker, produced in the manufacture of portland cement as an intermediary product</t>
  </si>
  <si>
    <t>Price|Production|Non-Metallic Minerals|Glass</t>
  </si>
  <si>
    <t>Price of glass</t>
  </si>
  <si>
    <t>Price|Production|Non-Metallic Minerals|Limestone</t>
  </si>
  <si>
    <t>Price of limestone</t>
  </si>
  <si>
    <t>Price|Secondary Energy|Gases|Biomass</t>
  </si>
  <si>
    <t>Price for gaseous fuels from biogenic sources, mainly biogas at the regional wholesale market, i.e. for large-scale consumers</t>
  </si>
  <si>
    <t>Price|Secondary Energy|Gases|Coal</t>
  </si>
  <si>
    <t>Price for gaseous fuels from fossil coal gasification at the regional wholesale market, i.e. for large-scale consumers</t>
  </si>
  <si>
    <t>Price|Secondary Energy|Gases|Electricity</t>
  </si>
  <si>
    <t>Price for gas from electricity i.e., 'power-to-gas' (if hydrogen is not explicitly modeled as an intermediate product) at the regional wholesale market, i.e. for large-scale consumers</t>
  </si>
  <si>
    <t>Price|Secondary Energy|Gases|Fossil</t>
  </si>
  <si>
    <t>Price for gaseous fuels from fossil fuels including natural gas and coal at the regional wholesale market, i.e. for large-scale consumers</t>
  </si>
  <si>
    <t>Price|Secondary Energy|Gases|Gas</t>
  </si>
  <si>
    <t>Price for fossil methane ('natural gas') at the regional wholesale market, i.e. for large-scale consumers</t>
  </si>
  <si>
    <t>Price|Secondary Energy|Gases|Hydrogen</t>
  </si>
  <si>
    <t>Price for gaseous fuels from hydrogen (if hydrogen is explicitly modeled as a commodity and not an implicit intermediate product of the transformation technologies) at the regional wholesale market, i.e. for large-scale consumers</t>
  </si>
  <si>
    <t>Price|Secondary Energy|Gases|Other</t>
  </si>
  <si>
    <t>Price for gaseous fuels from sources that do not fit any other category at the regional wholesale market, i.e. for large-scale consumers</t>
  </si>
  <si>
    <t>Price|Secondary Energy|Heat|Biomass</t>
  </si>
  <si>
    <t>Price for centralized heat from biomass, including biogas at the regional wholesale market, i.e. for large-scale consumers</t>
  </si>
  <si>
    <t>Price|Secondary Energy|Heat|Coal</t>
  </si>
  <si>
    <t>Price for centralized heat from coal at the regional wholesale market, i.e. for large-scale consumers</t>
  </si>
  <si>
    <t>Price|Secondary Energy|Heat|Electricity</t>
  </si>
  <si>
    <t>Price for centralized heat from electricity at the regional wholesale market, i.e. for large-scale consumers</t>
  </si>
  <si>
    <t>Price|Secondary Energy|Heat|Fossil</t>
  </si>
  <si>
    <t>Price for centralized heat from fossil fuels including natural gas, oil and coal at the regional wholesale market, i.e. for large-scale consumers</t>
  </si>
  <si>
    <t>Price|Secondary Energy|Heat|Gas</t>
  </si>
  <si>
    <t>Price for centralized heat from fossil methane ('natural gas') at the regional wholesale market, i.e. for large-scale consumers</t>
  </si>
  <si>
    <t>Price|Secondary Energy|Heat|Geothermal</t>
  </si>
  <si>
    <t>Price for centralized heat from geothermal energy excluding ground-source heat pumps at the regional wholesale market, i.e. for large-scale consumers</t>
  </si>
  <si>
    <t>Price|Secondary Energy|Heat|Hydrogen</t>
  </si>
  <si>
    <t>Price for centralized heat from hydrogen at the regional wholesale market, i.e. for large-scale consumers</t>
  </si>
  <si>
    <t>Price|Secondary Energy|Heat|Nuclear</t>
  </si>
  <si>
    <t>Price for centralized heat from nuclear energy at the regional wholesale market, i.e. for large-scale consumers</t>
  </si>
  <si>
    <t>Price|Secondary Energy|Heat|Oil</t>
  </si>
  <si>
    <t>Price for centralized heat from refined crude oil at the regional wholesale market, i.e. for large-scale consumers</t>
  </si>
  <si>
    <t>Price|Secondary Energy|Heat|Other</t>
  </si>
  <si>
    <t>Price for centralized heat from sources that do not fit any other category at the regional wholesale market, i.e. for large-scale consumers</t>
  </si>
  <si>
    <t>Price|Secondary Energy|Heat|Solar</t>
  </si>
  <si>
    <t>Price for centralized heat from solar energy at the regional wholesale market, i.e. for large-scale consumers</t>
  </si>
  <si>
    <t>Price|Secondary Energy|Hydrogen|Biomass</t>
  </si>
  <si>
    <t>Price for hydrogen generated from biomass at the regional wholesale market, i.e. for large-scale consumers</t>
  </si>
  <si>
    <t>Price|Secondary Energy|Hydrogen|Coal</t>
  </si>
  <si>
    <t>Price for hydrogen from coal at the regional wholesale market, i.e. for large-scale consumers</t>
  </si>
  <si>
    <t>Price|Secondary Energy|Hydrogen|Electricity</t>
  </si>
  <si>
    <t>Price for hydrogen from electrolysis at the regional wholesale market, i.e. for large-scale consumers</t>
  </si>
  <si>
    <t>Price|Secondary Energy|Hydrogen|Fossil</t>
  </si>
  <si>
    <t>Price for hydrogen from fossil fuels including natural gas, oil and coal at the regional wholesale market, i.e. for large-scale consumers</t>
  </si>
  <si>
    <t>Price|Secondary Energy|Hydrogen|Gas</t>
  </si>
  <si>
    <t>Price for hydrogen from fossil methane ('natural gas') at the regional wholesale market, i.e. for large-scale consumers</t>
  </si>
  <si>
    <t>Price|Secondary Energy|Hydrogen|Nuclear</t>
  </si>
  <si>
    <t>Price for hydrogen from nuclear energy (e.g. thermochemical water splitting with nuclear heat) at the regional wholesale market, i.e. for large-scale consumers</t>
  </si>
  <si>
    <t>Price|Secondary Energy|Hydrogen|Oil</t>
  </si>
  <si>
    <t>Price for hydrogen from refined crude oil at the regional wholesale market, i.e. for large-scale consumers</t>
  </si>
  <si>
    <t>Price|Secondary Energy|Hydrogen|Other</t>
  </si>
  <si>
    <t>Price for hydrogen from other sources at the regional wholesale market, i.e. for large-scale consumers</t>
  </si>
  <si>
    <t>Price|Secondary Energy|Hydrogen|Solar</t>
  </si>
  <si>
    <t>Price for hydrogen from solar energy (e.g. thermochemical water splitting with solar heat) at the regional wholesale market, i.e. for large-scale consumers</t>
  </si>
  <si>
    <t>Price|Secondary Energy|Liquids|Biomass</t>
  </si>
  <si>
    <t>Price for liquid fuels from biomass at the regional wholesale market, i.e. for large-scale consumers</t>
  </si>
  <si>
    <t>Price|Secondary Energy|Liquids|Coal</t>
  </si>
  <si>
    <t>Price for liquid fuels from coal at the regional wholesale market, i.e. for large-scale consumers</t>
  </si>
  <si>
    <t>Price|Secondary Energy|Liquids|Electricity</t>
  </si>
  <si>
    <t>Price for liquid synthetic fuels from electricity, i.e., e-fuels (if hydrogen is not explicitly modeled as an intermediate product) at the regional wholesale market, i.e. for large-scale consumers</t>
  </si>
  <si>
    <t>Price|Secondary Energy|Liquids|Fossil</t>
  </si>
  <si>
    <t>Price for liquid fuels from fossil fuels including coal, natural gas and conventional/unconventional oil at the regional wholesale market, i.e. for large-scale consumers</t>
  </si>
  <si>
    <t>Price|Secondary Energy|Liquids|Gas</t>
  </si>
  <si>
    <t>Price for liquid fuels from fossil methane ('natural gas') at the regional wholesale market, i.e. for large-scale consumers</t>
  </si>
  <si>
    <t>Price|Secondary Energy|Liquids|Hydrogen</t>
  </si>
  <si>
    <t>Price for liquid fuels from hydrogen (if hydrogen is explicitly modeled as a commodity and not an implicit intermediate product of the transformation technologies) at the regional wholesale market, i.e. for large-scale consumers</t>
  </si>
  <si>
    <t>Price|Secondary Energy|Liquids|Oil</t>
  </si>
  <si>
    <t>Price for liquid fuels from refined crude oil at the regional wholesale market, i.e. for large-scale consumers</t>
  </si>
  <si>
    <t>Price|Secondary Energy|Liquids|Other</t>
  </si>
  <si>
    <t>Price for sources that do not fit any other category at the regional wholesale market, i.e. for large-scale consumers</t>
  </si>
  <si>
    <t>Price|Secondary Energy|Solids|Biomass</t>
  </si>
  <si>
    <t>Price for solid biomass (e.g., commercial charcoal, wood chips, wood pellets), not including traditional bioenergy at the regional wholesale market, i.e. for large-scale consumers</t>
  </si>
  <si>
    <t>Price|Secondary Energy|Solids|Coal</t>
  </si>
  <si>
    <t>Price for coal, lignite, and derived products (e.g., coke, briquettes) at the regional wholesale market, i.e. for large-scale consumers</t>
  </si>
  <si>
    <t>Revenue|Government</t>
  </si>
  <si>
    <t>Government revenue</t>
  </si>
  <si>
    <t>Trade|Agriculture</t>
  </si>
  <si>
    <t>Net export of food, non-food and feed products (crops and livestock) and bioenergy crops (1st &amp; 2nd generation)</t>
  </si>
  <si>
    <t>Value Added|Agriculture</t>
  </si>
  <si>
    <t>Value added by the the aggregated agricultural sectors (ISIC Rev.4 A)</t>
  </si>
  <si>
    <t>Value Added|Industry</t>
  </si>
  <si>
    <t>Value added by the the aggregated industrial sector (ISIC Rev.4 B-F)</t>
  </si>
  <si>
    <t>Value Added|Services</t>
  </si>
  <si>
    <t>Value added by the the aggregated services sector (ISIC Rev.4 G-X)</t>
  </si>
  <si>
    <r>
      <rPr>
        <b/>
        <sz val="12"/>
        <color theme="1"/>
        <rFont val="等线"/>
        <charset val="134"/>
      </rPr>
      <t xml:space="preserve">部门子类别
</t>
    </r>
    <r>
      <rPr>
        <b/>
        <sz val="12"/>
        <color theme="1"/>
        <rFont val="Calibri"/>
        <charset val="134"/>
      </rPr>
      <t>Sector Subtype</t>
    </r>
  </si>
  <si>
    <t>Agricultural Demand|Crops|Bioenergy</t>
  </si>
  <si>
    <t>Demand for bioenergy crops (1st &amp; 2nd generation)</t>
  </si>
  <si>
    <t>Agricultural Demand|Crops|Bioenergy|1st Generation</t>
  </si>
  <si>
    <t>Demand for 1st generation bioenergy crops (sugar, starch and oil crops)</t>
  </si>
  <si>
    <t>Agricultural Demand|Crops|Bioenergy|2nd generation</t>
  </si>
  <si>
    <t>Demand for second-generation bioenergy crops (short rotation grasses, short rotation trees)</t>
  </si>
  <si>
    <t>Agricultural Demand|Crops|Feed</t>
  </si>
  <si>
    <t>Demand for feed crops</t>
  </si>
  <si>
    <t>Agricultural Demand|Crops|Feed|Cereals</t>
  </si>
  <si>
    <t>Demand for feed crops - cereals (maize, rice, temperate cereals and tropical cereals)</t>
  </si>
  <si>
    <t>Agricultural Demand|Crops|Feed|Oil Crops</t>
  </si>
  <si>
    <t>Demand for feed crops - oil crops (cotton seed, groundnuts, oilpalms, other oil crops incl rapeseed, soybean, sunflower)</t>
  </si>
  <si>
    <t>Agricultural Demand|Crops|Feed|Other Crops</t>
  </si>
  <si>
    <t>Demand for feed crops - other crops (fruits, vegetables, nuts, potatoes, pulses, tropical roots)</t>
  </si>
  <si>
    <t>Agricultural Demand|Crops|Feed|Sugar Crops</t>
  </si>
  <si>
    <t>Demand for feed crops - sugar crops (sugar beet, sugar cane)</t>
  </si>
  <si>
    <t>Agricultural Demand|Crops|Food</t>
  </si>
  <si>
    <t>Demand for food crops</t>
  </si>
  <si>
    <t>Agricultural Demand|Crops|Food|Cereals</t>
  </si>
  <si>
    <t>Demand for food crops - cereals (maize, rice, temperate cereals and tropical cereals)</t>
  </si>
  <si>
    <t>Agricultural Demand|Crops|Food|Oil Crops</t>
  </si>
  <si>
    <t>Demand for food crops - oil crops (cotton seed, groundnuts, oilpalms, other oil crops incl rapeseed, soybean, sunflower)</t>
  </si>
  <si>
    <t>Agricultural Demand|Crops|Food|Other Crops</t>
  </si>
  <si>
    <t>Demand for food crops - other crops (fruits, vegetables, nuts, potatoes, pulses, tropical roots)</t>
  </si>
  <si>
    <t>Agricultural Demand|Crops|Food|Sugar Crops</t>
  </si>
  <si>
    <t>Demand for food crops - sugar crops (sugar beet, sugar cane)</t>
  </si>
  <si>
    <t>Agricultural Demand|Crops|Other</t>
  </si>
  <si>
    <t>Demand for crops for other uses</t>
  </si>
  <si>
    <t>Agricultural Demand|Livestock|Feed</t>
  </si>
  <si>
    <t>Demand for livestock products used as feed (excluding fish)</t>
  </si>
  <si>
    <t>Agricultural Demand|Livestock|Food</t>
  </si>
  <si>
    <t>Demand for livestock products used as food (excluding fish)</t>
  </si>
  <si>
    <t>Agricultural Demand|Livestock|Food|Dairy</t>
  </si>
  <si>
    <t>Demand for livestock products used as food - dairy products (milk, eggs)</t>
  </si>
  <si>
    <t>Agricultural Demand|Livestock|Food|Non-Ruminant</t>
  </si>
  <si>
    <t>Demand for livestock products used as food - monogastric meat (pig, poultry)</t>
  </si>
  <si>
    <t>Agricultural Demand|Livestock|Food|Non-Ruminant|Eggs</t>
  </si>
  <si>
    <t>Demand for livestock products used as food - eggs</t>
  </si>
  <si>
    <t>Agricultural Demand|Livestock|Food|Non-Ruminant|Meat</t>
  </si>
  <si>
    <t>Agricultural Demand|Livestock|Food|Non-Ruminant|Meat|Pig</t>
  </si>
  <si>
    <t>Demand for livestock products used as food - pig meat</t>
  </si>
  <si>
    <t>Agricultural Demand|Livestock|Food|Non-Ruminant|Meat|Poultry</t>
  </si>
  <si>
    <t>Demand for livestock products used as food - poultry meat</t>
  </si>
  <si>
    <t>Agricultural Demand|Livestock|Food|Ruminant</t>
  </si>
  <si>
    <t>Demand for livestock products used as food - ruminant meat (cattle, goat, sheep)</t>
  </si>
  <si>
    <t>Agricultural Demand|Livestock|Food|Ruminant|Dairy</t>
  </si>
  <si>
    <t>Demand for livestock products used as food - dairy products (milk, cheese)</t>
  </si>
  <si>
    <t>Agricultural Demand|Livestock|Food|Ruminant|Meat</t>
  </si>
  <si>
    <t>Agricultural Demand|Livestock|Other</t>
  </si>
  <si>
    <t>Demand for livestock products for other uses</t>
  </si>
  <si>
    <t>Agricultural Demand|Residues|Bioenergy</t>
  </si>
  <si>
    <t>Demand for residues as bioenergy</t>
  </si>
  <si>
    <t>Agricultural Demand|Residues|Feed</t>
  </si>
  <si>
    <t>Demand for residues as feed</t>
  </si>
  <si>
    <t>Agricultural Demand|Residues|Other</t>
  </si>
  <si>
    <t>Demand of residues for other uses</t>
  </si>
  <si>
    <t>Agricultural Material Footprint [per capita]</t>
  </si>
  <si>
    <t>tDM/cap/yr</t>
  </si>
  <si>
    <t>Biomass usage per capita excluding pasture and forestry</t>
  </si>
  <si>
    <t>Agricultural Production|Crops|Cereals</t>
  </si>
  <si>
    <t>Production of cereals (maize, rice, temperate cereals and tropical cereals)</t>
  </si>
  <si>
    <t>Agricultural Production|Crops|Energy Crops</t>
  </si>
  <si>
    <t>Production of second-generation bioenergy crops (short rotation grasses, short rotation trees)</t>
  </si>
  <si>
    <t>Agricultural Production|Crops|Oil Crops</t>
  </si>
  <si>
    <t>Production of oil crops (cotton seed, groundnuts, oilpalms, other oil crops incl rapeseed, soybean, sunflower)</t>
  </si>
  <si>
    <t>Agricultural Production|Crops|Other Crops</t>
  </si>
  <si>
    <t>Production of other crops (fruits, vegetables, nuts, potatoes, pulses, tropical roots)</t>
  </si>
  <si>
    <t>Agricultural Production|Crops|Sugar Crops</t>
  </si>
  <si>
    <t>Production of sugar crops (sugar beet, sugar cane)</t>
  </si>
  <si>
    <t>Agricultural Production|Livestock|Dairy</t>
  </si>
  <si>
    <t>Production of dairy products (milk, eggs)</t>
  </si>
  <si>
    <t>Agricultural Production|Livestock|Non-Ruminant</t>
  </si>
  <si>
    <t>Production of monogastric meat (pig, poultry)</t>
  </si>
  <si>
    <t>Agricultural Production|Livestock|Non-Ruminant|Eggs</t>
  </si>
  <si>
    <t>Production of eggs</t>
  </si>
  <si>
    <t>Agricultural Production|Livestock|Non-Ruminant|Meat</t>
  </si>
  <si>
    <t>Agricultural Production|Livestock|Non-Ruminant|Meat|Pig</t>
  </si>
  <si>
    <t>Production of pig meat</t>
  </si>
  <si>
    <t>Agricultural Production|Livestock|Non-Ruminant|Meat|Poultry</t>
  </si>
  <si>
    <t>Production of poultry meat</t>
  </si>
  <si>
    <t>Agricultural Production|Livestock|Ruminant</t>
  </si>
  <si>
    <t>Production of ruminant meat (cattle, goat, sheep)</t>
  </si>
  <si>
    <t>Agricultural Production|Livestock|Ruminant|Dairy</t>
  </si>
  <si>
    <t>Production of dairy products (milk, cheese)</t>
  </si>
  <si>
    <t>Agricultural Production|Livestock|Ruminant|Meat</t>
  </si>
  <si>
    <t>ELE (Electricity)</t>
  </si>
  <si>
    <t>Capacity Additions|Electricity|Biomass|w/ CCS</t>
  </si>
  <si>
    <t>Annual new installation of capacity to generate electricity from purpose-grown bioenergy crops, biogas, crop and forestry residue, municipal solid waste bioenergy and traditional biomass in combination with carbon capture and storage (CCS)</t>
  </si>
  <si>
    <t>Capacity Additions|Electricity|Biomass|w/o CCS</t>
  </si>
  <si>
    <t>Annual new installation of capacity to generate electricity from purpose-grown bioenergy crops, biogas, crop and forestry residue, municipal solid waste bioenergy and traditional biomass without carbon capture and storage (CCS)</t>
  </si>
  <si>
    <t>Capacity Additions|Electricity|Coal|w/ CCS</t>
  </si>
  <si>
    <t>Annual new installation of capacity to generate electricity from coal including lignite in combination with carbon capture and storage (CCS)</t>
  </si>
  <si>
    <t>Capacity Additions|Electricity|Coal|w/o CCS</t>
  </si>
  <si>
    <t>Annual new installation of capacity to generate electricity from coal including lignite without carbon capture and storage (CCS)</t>
  </si>
  <si>
    <t>Capacity Additions|Electricity|Fossil|w/ CCS</t>
  </si>
  <si>
    <t>Annual new installation of capacity to generate electricity from fossil fuels including coal, natural gas and conventional/unconventional oil in combination with carbon capture and storage (CCS)</t>
  </si>
  <si>
    <t>Capacity Additions|Electricity|Fossil|w/o CCS</t>
  </si>
  <si>
    <t>Annual new installation of capacity to generate electricity from fossil fuels including coal, natural gas and conventional/unconventional oil without carbon capture and storage (CCS)</t>
  </si>
  <si>
    <t>Capacity Additions|Electricity|Gas|w/ CCS</t>
  </si>
  <si>
    <t>Annual new installation of capacity to generate electricity from natural gas (fossil methane) in combination with carbon capture and storage (CCS)</t>
  </si>
  <si>
    <t>Capacity Additions|Electricity|Gas|w/o CCS</t>
  </si>
  <si>
    <t>Annual new installation of capacity to generate electricity from natural gas (fossil methane) without carbon capture and storage (CCS)</t>
  </si>
  <si>
    <t>Capacity Additions|Electricity|Oil|w/ CCS</t>
  </si>
  <si>
    <t>Capacity Additions|Electricity|Oil|w/o CCS</t>
  </si>
  <si>
    <t>Annual new installation of capacity to generate electricity from conventional and unconventional crude oil without carbon capture and storage (CCS)</t>
  </si>
  <si>
    <t>Capacity Additions|Electricity|Solar|CSP</t>
  </si>
  <si>
    <t>Annual new installation of capacity to generate electricity from utility-scale concentrated solar power (CSP)</t>
  </si>
  <si>
    <t>Capacity Additions|Electricity|Solar|PV</t>
  </si>
  <si>
    <t>Annual new installation of capacity to generate electricity from photovoltaics (PV)</t>
  </si>
  <si>
    <t>Capacity Additions|Electricity|Solar|PV|Agri-PV</t>
  </si>
  <si>
    <t>Annual new installation of capacity to generate electricity from photovoltaics (PV) on agricultural land (mixed use)</t>
  </si>
  <si>
    <t>Capacity Additions|Electricity|Solar|PV|Commercial</t>
  </si>
  <si>
    <t>Annual new installation of capacity to generate electricity from commercial rooftop photovoltaics (PV)</t>
  </si>
  <si>
    <t>Capacity Additions|Electricity|Solar|PV|Floating</t>
  </si>
  <si>
    <t>Annual new installation of capacity to generate electricity from photovoltaics (PV) on water</t>
  </si>
  <si>
    <t>Capacity Additions|Electricity|Solar|PV|Open Land</t>
  </si>
  <si>
    <t>Annual new installation of capacity to generate electricity from photovoltaics (PV) on open land (no mixed use)</t>
  </si>
  <si>
    <t>Capacity Additions|Electricity|Solar|PV|Other</t>
  </si>
  <si>
    <t>Annual new installation of capacity to generate electricity from other types of photovoltaics (PV)</t>
  </si>
  <si>
    <t>Capacity Additions|Electricity|Solar|PV|Residential</t>
  </si>
  <si>
    <t>Annual new installation of capacity to generate electricity from residential rooftop photovoltaics (PV)</t>
  </si>
  <si>
    <t>Capacity Additions|Electricity|Wind|Offshore</t>
  </si>
  <si>
    <t>Annual new installation of capacity to generate electricity from offshore wind power</t>
  </si>
  <si>
    <t>Capacity Additions|Electricity|Wind|Onshore</t>
  </si>
  <si>
    <t>Annual new installation of capacity to generate electricity from onshore wind power</t>
  </si>
  <si>
    <t>Capacity|Electricity|Biomass|w/ CCS</t>
  </si>
  <si>
    <t>Installed (available) capacity to generate electricity from purpose-grown bioenergy crops, biogas, crop and forestry residue, municipal solid waste bioenergy and traditional biomass in combination with carbon capture and storage (CCS)</t>
  </si>
  <si>
    <t>Capacity|Electricity|Biomass|w/o CCS</t>
  </si>
  <si>
    <t>Installed (available) capacity to generate electricity from purpose-grown bioenergy crops, biogas, crop and forestry residue, municipal solid waste bioenergy and traditional biomass without carbon capture and storage (CCS)</t>
  </si>
  <si>
    <t>Capacity|Electricity|Coal|w/ CCS</t>
  </si>
  <si>
    <t>Installed (available) capacity to generate electricity from coal including lignite in combination with carbon capture and storage (CCS)</t>
  </si>
  <si>
    <t>Capacity|Electricity|Coal|w/o CCS</t>
  </si>
  <si>
    <t>Installed (available) capacity to generate electricity from coal including lignite without carbon capture and storage (CCS)</t>
  </si>
  <si>
    <t>Capacity|Electricity|Fossil|w/ CCS</t>
  </si>
  <si>
    <t>Installed (available) capacity to generate electricity from fossil fuels including coal, natural gas and conventional/unconventional oil in combination with carbon capture and storage (CCS)</t>
  </si>
  <si>
    <t>Capacity|Electricity|Fossil|w/o CCS</t>
  </si>
  <si>
    <t>Installed (available) capacity to generate electricity from fossil fuels including coal, natural gas and conventional/unconventional oil without carbon capture and storage (CCS)</t>
  </si>
  <si>
    <t>Capacity|Electricity|Gas|w/ CCS</t>
  </si>
  <si>
    <t>Installed (available) capacity to generate electricity from natural gas (fossil methane) in combination with carbon capture and storage (CCS)</t>
  </si>
  <si>
    <t>Capacity|Electricity|Gas|w/o CCS</t>
  </si>
  <si>
    <t>Installed (available) capacity to generate electricity from natural gas (fossil methane) without carbon capture and storage (CCS)</t>
  </si>
  <si>
    <t>Capacity|Electricity|Oil|w/ CCS</t>
  </si>
  <si>
    <t>Capacity|Electricity|Oil|w/o CCS</t>
  </si>
  <si>
    <t>Installed (available) capacity to generate electricity from conventional and unconventional crude oil without carbon capture and storage (CCS)</t>
  </si>
  <si>
    <t>Capacity|Electricity|Solar|CSP</t>
  </si>
  <si>
    <t>Installed (available) capacity to generate electricity from utility-scale concentrated solar power (CSP)</t>
  </si>
  <si>
    <t>Capacity|Electricity|Solar|PV</t>
  </si>
  <si>
    <t>Installed (available) capacity to generate electricity from photovoltaics (PV)</t>
  </si>
  <si>
    <t>Capacity|Electricity|Solar|PV|Agri-PV</t>
  </si>
  <si>
    <t>Installed (available) capacity to generate electricity from photovoltaics (PV) on agricultural land (mixed use)</t>
  </si>
  <si>
    <t>Capacity|Electricity|Solar|PV|Commercial</t>
  </si>
  <si>
    <t>Installed (available) capacity to generate electricity from commercial rooftop photovoltaics (PV)</t>
  </si>
  <si>
    <t>Capacity|Electricity|Solar|PV|Floating</t>
  </si>
  <si>
    <t>Installed (available) capacity to generate electricity from photovoltaics (PV) on water</t>
  </si>
  <si>
    <t>Capacity|Electricity|Solar|PV|Open Land</t>
  </si>
  <si>
    <t>Installed (available) capacity to generate electricity from photovoltaics (PV) on open land (no mixed use)</t>
  </si>
  <si>
    <t>Capacity|Electricity|Solar|PV|Other</t>
  </si>
  <si>
    <t>Installed (available) capacity to generate electricity from other types of photovoltaics (PV)</t>
  </si>
  <si>
    <t>Capacity|Electricity|Solar|PV|Residential</t>
  </si>
  <si>
    <t>Installed (available) capacity to generate electricity from residential rooftop photovoltaics (PV)</t>
  </si>
  <si>
    <t>Capacity|Electricity|Wind|Offshore</t>
  </si>
  <si>
    <t>Installed (available) capacity to generate electricity from offshore wind power</t>
  </si>
  <si>
    <t>Capacity|Electricity|Wind|Onshore</t>
  </si>
  <si>
    <t>Installed (available) capacity to generate electricity from onshore wind power</t>
  </si>
  <si>
    <t>Capital Cost|Electricity|Solar|PV|Agri-PV</t>
  </si>
  <si>
    <t>Capital cost of a newly installed plant to generate electricity from photovoltaics (PV) on agricultural land (mixed use)</t>
  </si>
  <si>
    <t>Capital Cost|Electricity|Solar|PV|Commercial</t>
  </si>
  <si>
    <t>Capital cost of a newly installed plant to generate electricity from commercial rooftop photovoltaics (PV)</t>
  </si>
  <si>
    <t>Capital Cost|Electricity|Solar|PV|Floating</t>
  </si>
  <si>
    <t>Capital cost of a newly installed plant to generate electricity from photovoltaics (PV) on water</t>
  </si>
  <si>
    <t>Capital Cost|Electricity|Solar|PV|Open Land</t>
  </si>
  <si>
    <t>Capital cost of a newly installed plant to generate electricity from photovoltaics (PV) on open land (no mixed use)</t>
  </si>
  <si>
    <t>Capital Cost|Electricity|Solar|PV|Other</t>
  </si>
  <si>
    <t>Capital cost of a newly installed plant to generate electricity from other types of photovoltaics (PV)</t>
  </si>
  <si>
    <t>Capital Cost|Electricity|Solar|PV|Residential</t>
  </si>
  <si>
    <t>Capital cost of a newly installed plant to generate electricity from residential rooftop photovoltaics (PV)</t>
  </si>
  <si>
    <t>CDR (CDR)</t>
  </si>
  <si>
    <t>Carbon Capture|Energy|Biomass</t>
  </si>
  <si>
    <t>Captured carbon dioxide (CO2) from purpose-grown bioenergy crops, biogas, crop and forestry residue, municipal solid waste bioenergy and traditional biomass in supply and demand sectors (IPCC category 1A, 1B)</t>
  </si>
  <si>
    <t>Carbon Capture|Energy|Demand</t>
  </si>
  <si>
    <t>Captured carbon dioxide (CO2) during energy consumption</t>
  </si>
  <si>
    <t>Carbon Capture|Energy|Demand|Biomass</t>
  </si>
  <si>
    <t>Captured carbon dioxide (CO2) during direct consumption of purpose-grown bioenergy crops, biogas, crop and forestry residue, municipal solid waste bioenergy and traditional biomass</t>
  </si>
  <si>
    <t>Carbon Capture|Energy|Demand|Fossil</t>
  </si>
  <si>
    <t>Captured carbon dioxide (CO2) during direct consumption of fossil fuels including coal, natural gas and conventional/unconventional oil</t>
  </si>
  <si>
    <t>Carbon Capture|Energy|Demand|Industry</t>
  </si>
  <si>
    <t>Captured carbon dioxide (CO2) during energy consumption in industry</t>
  </si>
  <si>
    <t>Carbon Capture|Energy|Demand|Industry|Biomass</t>
  </si>
  <si>
    <t>Captured carbon dioxide (CO2) during use of purpose-grown bioenergy crops, biogas, crop and forestry residue, municipal solid waste bioenergy and traditional biomass in industry</t>
  </si>
  <si>
    <t>Carbon Capture|Energy|Demand|Industry|Chemicals</t>
  </si>
  <si>
    <t>Captured carbon dioxide (CO2) during energy consumption in production of chemicals</t>
  </si>
  <si>
    <t>Carbon Capture|Energy|Demand|Industry|Chemicals|Biomass</t>
  </si>
  <si>
    <t>Captured carbon dioxide (CO2) during use of purpose-grown bioenergy crops, biogas, crop and forestry residue, municipal solid waste bioenergy and traditional biomass in production of chemicals</t>
  </si>
  <si>
    <t>Carbon Capture|Energy|Demand|Industry|Chemicals|Fossil</t>
  </si>
  <si>
    <t>Captured carbon dioxide (CO2) during use of fossil fuels including coal, natural gas and conventional/unconventional oil in production of chemicals</t>
  </si>
  <si>
    <t>Carbon Capture|Energy|Demand|Industry|Chemicals|Synthetic Fuels</t>
  </si>
  <si>
    <t>Captured carbon dioxide (CO2) during use of synthetic fuels produced from carbon captured from fossil fuels and directly or indirectly from the atmosphere, e.g. using carbon-capture- and-utilization (CCU) from biomass or fossil fuels or Direct Air Capture (DAC) in production of chemicals</t>
  </si>
  <si>
    <t>Carbon Capture|Energy|Demand|Industry|Chemicals|Synthetic Fuels|Carbon-Neutral</t>
  </si>
  <si>
    <t>Captured carbon dioxide (CO2) during use of synthetic fuels produced from carbon captured directly or indirectly from the atmosphere, e.g. using carbon-capture-and-utilization (CCU) from biomass or Direct Air Capture (DAC), not derived from fossil fuels in production of chemicals</t>
  </si>
  <si>
    <t>Carbon Capture|Energy|Demand|Industry|Chemicals|Synthetic Fuels|Fossil</t>
  </si>
  <si>
    <t>Captured carbon dioxide (CO2) during use of synthetic fuels produced from carbon-capture-and-utilization (CCU) of fossil fuels in production of chemicals</t>
  </si>
  <si>
    <t>Carbon Capture|Energy|Demand|Industry|Chemicals|Synthetic Fuels|Industrial Processes</t>
  </si>
  <si>
    <t>Captured carbon dioxide (CO2) during use of synthetic fuels produced from carbon-capture-and-utilization (CCU) of industrial processes in production of chemicals</t>
  </si>
  <si>
    <t>Carbon Capture|Energy|Demand|Industry|Fossil</t>
  </si>
  <si>
    <t>Captured carbon dioxide (CO2) during use of fossil fuels including coal, natural gas and conventional/unconventional oil in industry</t>
  </si>
  <si>
    <t>Carbon Capture|Energy|Demand|Industry|Iron and Steel</t>
  </si>
  <si>
    <t>Captured carbon dioxide (CO2) during energy consumption in production of iron and steel</t>
  </si>
  <si>
    <t>Carbon Capture|Energy|Demand|Industry|Iron and Steel|Biomass</t>
  </si>
  <si>
    <t>Captured carbon dioxide (CO2) during use of purpose-grown bioenergy crops, biogas, crop and forestry residue, municipal solid waste bioenergy and traditional biomass in production of iron and steel</t>
  </si>
  <si>
    <t>Carbon Capture|Energy|Demand|Industry|Iron and Steel|Fossil</t>
  </si>
  <si>
    <t>Captured carbon dioxide (CO2) during use of fossil fuels including coal, natural gas and conventional/unconventional oil in production of iron and steel</t>
  </si>
  <si>
    <t>Carbon Capture|Energy|Demand|Industry|Iron and Steel|Synthetic Fuels</t>
  </si>
  <si>
    <t>Captured carbon dioxide (CO2) during use of synthetic fuels produced from carbon captured from fossil fuels and directly or indirectly from the atmosphere, e.g. using carbon-capture- and-utilization (CCU) from biomass or fossil fuels or Direct Air Capture (DAC) in production of iron and steel</t>
  </si>
  <si>
    <t>Carbon Capture|Energy|Demand|Industry|Iron and Steel|Synthetic Fuels|Carbon-Neutral</t>
  </si>
  <si>
    <t>Captured carbon dioxide (CO2) during use of synthetic fuels produced from carbon captured directly or indirectly from the atmosphere, e.g. using carbon-capture-and-utilization (CCU) from biomass or Direct Air Capture (DAC), not derived from fossil fuels in production of iron and steel</t>
  </si>
  <si>
    <t>Carbon Capture|Energy|Demand|Industry|Iron and Steel|Synthetic Fuels|Fossil</t>
  </si>
  <si>
    <t>Captured carbon dioxide (CO2) during use of synthetic fuels produced from carbon-capture-and-utilization (CCU) of fossil fuels in production of iron and steel</t>
  </si>
  <si>
    <t>Carbon Capture|Energy|Demand|Industry|Iron and Steel|Synthetic Fuels|Industrial Processes</t>
  </si>
  <si>
    <t>Captured carbon dioxide (CO2) during use of synthetic fuels produced from carbon-capture-and-utilization (CCU) of industrial processes in production of iron and steel</t>
  </si>
  <si>
    <t>Carbon Capture|Energy|Demand|Industry|Non-Ferrous Metals</t>
  </si>
  <si>
    <t>Captured carbon dioxide (CO2) during energy consumption in production of non-ferrous metals including aluminium</t>
  </si>
  <si>
    <t>Carbon Capture|Energy|Demand|Industry|Non-Ferrous Metals|Biomass</t>
  </si>
  <si>
    <t>Captured carbon dioxide (CO2) during use of purpose-grown bioenergy crops, biogas, crop and forestry residue, municipal solid waste bioenergy and traditional biomass in production of non-ferrous metals including aluminium</t>
  </si>
  <si>
    <t>Carbon Capture|Energy|Demand|Industry|Non-Ferrous Metals|Fossil</t>
  </si>
  <si>
    <t>Captured carbon dioxide (CO2) during use of fossil fuels including coal, natural gas and conventional/unconventional oil in production of non-ferrous metals including aluminium</t>
  </si>
  <si>
    <t>Carbon Capture|Energy|Demand|Industry|Non-Ferrous Metals|Synthetic Fuels</t>
  </si>
  <si>
    <t>Captured carbon dioxide (CO2) during use of synthetic fuels produced from carbon captured from fossil fuels and directly or indirectly from the atmosphere, e.g. using carbon-capture- and-utilization (CCU) from biomass or fossil fuels or Direct Air Capture (DAC) in production of non-ferrous metals including aluminium</t>
  </si>
  <si>
    <t>Carbon Capture|Energy|Demand|Industry|Non-Ferrous Metals|Synthetic Fuels|Carbon-Neutral</t>
  </si>
  <si>
    <t>Captured carbon dioxide (CO2) during use of synthetic fuels produced from carbon captured directly or indirectly from the atmosphere, e.g. using carbon-capture-and-utilization (CCU) from biomass or Direct Air Capture (DAC), not derived from fossil fuels in production of non-ferrous metals including aluminium</t>
  </si>
  <si>
    <t>Carbon Capture|Energy|Demand|Industry|Non-Ferrous Metals|Synthetic Fuels|Fossil</t>
  </si>
  <si>
    <t>Captured carbon dioxide (CO2) during use of synthetic fuels produced from carbon-capture-and-utilization (CCU) of fossil fuels in production of non-ferrous metals including aluminium</t>
  </si>
  <si>
    <t>Carbon Capture|Energy|Demand|Industry|Non-Ferrous Metals|Synthetic Fuels|Industrial Processes</t>
  </si>
  <si>
    <t>Captured carbon dioxide (CO2) during use of synthetic fuels produced from carbon-capture-and-utilization (CCU) of industrial processes in production of non-ferrous metals including aluminium</t>
  </si>
  <si>
    <t>Carbon Capture|Energy|Demand|Industry|Non-Metallic Minerals</t>
  </si>
  <si>
    <t>Captured carbon dioxide (CO2) during energy consumption in production of non-metallic minerals including cement</t>
  </si>
  <si>
    <t>Carbon Capture|Energy|Demand|Industry|Non-Metallic Minerals|Biomass</t>
  </si>
  <si>
    <t>Captured carbon dioxide (CO2) during use of purpose-grown bioenergy crops, biogas, crop and forestry residue, municipal solid waste bioenergy and traditional biomass in production of non-metallic minerals including cement</t>
  </si>
  <si>
    <t>Carbon Capture|Energy|Demand|Industry|Non-Metallic Minerals|Fossil</t>
  </si>
  <si>
    <t>Captured carbon dioxide (CO2) during use of fossil fuels including coal, natural gas and conventional/unconventional oil in production of non-metallic minerals including cement</t>
  </si>
  <si>
    <t>Carbon Capture|Energy|Demand|Industry|Non-Metallic Minerals|Synthetic Fuels</t>
  </si>
  <si>
    <t>Captured carbon dioxide (CO2) during use of synthetic fuels produced from carbon captured from fossil fuels and directly or indirectly from the atmosphere, e.g. using carbon-capture- and-utilization (CCU) from biomass or fossil fuels or Direct Air Capture (DAC) in production of non-metallic minerals including cement</t>
  </si>
  <si>
    <t>Carbon Capture|Energy|Demand|Industry|Non-Metallic Minerals|Synthetic Fuels|Carbon-Neutral</t>
  </si>
  <si>
    <t>Captured carbon dioxide (CO2) during use of synthetic fuels produced from carbon captured directly or indirectly from the atmosphere, e.g. using carbon-capture-and-utilization (CCU) from biomass or Direct Air Capture (DAC), not derived from fossil fuels in production of non-metallic minerals including cement</t>
  </si>
  <si>
    <t>Carbon Capture|Energy|Demand|Industry|Non-Metallic Minerals|Synthetic Fuels|Fossil</t>
  </si>
  <si>
    <t>Captured carbon dioxide (CO2) during use of synthetic fuels produced from carbon-capture-and-utilization (CCU) of fossil fuels in production of non-metallic minerals including cement</t>
  </si>
  <si>
    <t>Carbon Capture|Energy|Demand|Industry|Non-Metallic Minerals|Synthetic Fuels|Industrial Processes</t>
  </si>
  <si>
    <t>Captured carbon dioxide (CO2) during use of synthetic fuels produced from carbon-capture-and-utilization (CCU) of industrial processes in production of non-metallic minerals including cement</t>
  </si>
  <si>
    <t>Carbon Capture|Energy|Demand|Industry|Other Sector</t>
  </si>
  <si>
    <t>Captured carbon dioxide (CO2) during energy consumption in other industrial sectors</t>
  </si>
  <si>
    <t>Carbon Capture|Energy|Demand|Industry|Other Sector|Biomass</t>
  </si>
  <si>
    <t>Captured carbon dioxide (CO2) during use of purpose-grown bioenergy crops, biogas, crop and forestry residue, municipal solid waste bioenergy and traditional biomass in other industrial sectors</t>
  </si>
  <si>
    <t>Carbon Capture|Energy|Demand|Industry|Other Sector|Fossil</t>
  </si>
  <si>
    <t>Captured carbon dioxide (CO2) during use of fossil fuels including coal, natural gas and conventional/unconventional oil in other industrial sectors</t>
  </si>
  <si>
    <t>Carbon Capture|Energy|Demand|Industry|Other Sector|Synthetic Fuels</t>
  </si>
  <si>
    <t>Captured carbon dioxide (CO2) during use of synthetic fuels produced from carbon captured from fossil fuels and directly or indirectly from the atmosphere, e.g. using carbon-capture- and-utilization (CCU) from biomass or fossil fuels or Direct Air Capture (DAC) in other industrial sectors</t>
  </si>
  <si>
    <t>Carbon Capture|Energy|Demand|Industry|Other Sector|Synthetic Fuels|Carbon-Neutral</t>
  </si>
  <si>
    <t>Captured carbon dioxide (CO2) during use of synthetic fuels produced from carbon captured directly or indirectly from the atmosphere, e.g. using carbon-capture-and-utilization (CCU) from biomass or Direct Air Capture (DAC), not derived from fossil fuels in other industrial sectors</t>
  </si>
  <si>
    <t>Carbon Capture|Energy|Demand|Industry|Other Sector|Synthetic Fuels|Fossil</t>
  </si>
  <si>
    <t>Captured carbon dioxide (CO2) during use of synthetic fuels produced from carbon-capture-and-utilization (CCU) of fossil fuels in other industrial sectors</t>
  </si>
  <si>
    <t>Carbon Capture|Energy|Demand|Industry|Other Sector|Synthetic Fuels|Industrial Processes</t>
  </si>
  <si>
    <t>Captured carbon dioxide (CO2) during use of synthetic fuels produced from carbon-capture-and-utilization (CCU) of industrial processes in other industrial sectors</t>
  </si>
  <si>
    <t>Carbon Capture|Energy|Demand|Industry|Pulp and Paper</t>
  </si>
  <si>
    <t>Captured carbon dioxide (CO2) during energy consumption in production of pulp and paper</t>
  </si>
  <si>
    <t>Carbon Capture|Energy|Demand|Industry|Pulp and Paper|Biomass</t>
  </si>
  <si>
    <t>Captured carbon dioxide (CO2) during use of purpose-grown bioenergy crops, biogas, crop and forestry residue, municipal solid waste bioenergy and traditional biomass in production of pulp and paper</t>
  </si>
  <si>
    <t>Carbon Capture|Energy|Demand|Industry|Pulp and Paper|Fossil</t>
  </si>
  <si>
    <t>Captured carbon dioxide (CO2) during use of fossil fuels including coal, natural gas and conventional/unconventional oil in production of pulp and paper</t>
  </si>
  <si>
    <t>Carbon Capture|Energy|Demand|Industry|Pulp and Paper|Synthetic Fuels</t>
  </si>
  <si>
    <t>Captured carbon dioxide (CO2) during use of synthetic fuels produced from carbon captured from fossil fuels and directly or indirectly from the atmosphere, e.g. using carbon-capture- and-utilization (CCU) from biomass or fossil fuels or Direct Air Capture (DAC) in production of pulp and paper</t>
  </si>
  <si>
    <t>Carbon Capture|Energy|Demand|Industry|Pulp and Paper|Synthetic Fuels|Carbon-Neutral</t>
  </si>
  <si>
    <t>Captured carbon dioxide (CO2) during use of synthetic fuels produced from carbon captured directly or indirectly from the atmosphere, e.g. using carbon-capture-and-utilization (CCU) from biomass or Direct Air Capture (DAC), not derived from fossil fuels in production of pulp and paper</t>
  </si>
  <si>
    <t>Carbon Capture|Energy|Demand|Industry|Pulp and Paper|Synthetic Fuels|Fossil</t>
  </si>
  <si>
    <t>Captured carbon dioxide (CO2) during use of synthetic fuels produced from carbon-capture-and-utilization (CCU) of fossil fuels in production of pulp and paper</t>
  </si>
  <si>
    <t>Carbon Capture|Energy|Demand|Industry|Pulp and Paper|Synthetic Fuels|Industrial Processes</t>
  </si>
  <si>
    <t>Captured carbon dioxide (CO2) during use of synthetic fuels produced from carbon-capture-and-utilization (CCU) of industrial processes in production of pulp and paper</t>
  </si>
  <si>
    <t>Carbon Capture|Energy|Demand|Industry|Synthetic Fuels</t>
  </si>
  <si>
    <t>Captured carbon dioxide (CO2) during use of synthetic fuels produced from carbon captured from fossil fuels and directly or indirectly from the atmosphere, e.g. using carbon-capture- and-utilization (CCU) from biomass or fossil fuels or Direct Air Capture (DAC) in industry</t>
  </si>
  <si>
    <t>Carbon Capture|Energy|Demand|Industry|Synthetic Fuels|Carbon-Neutral</t>
  </si>
  <si>
    <t>Captured carbon dioxide (CO2) during use of synthetic fuels produced from carbon captured directly or indirectly from the atmosphere, e.g. using carbon-capture-and-utilization (CCU) from biomass or Direct Air Capture (DAC), not derived from fossil fuels in industry</t>
  </si>
  <si>
    <t>Carbon Capture|Energy|Demand|Industry|Synthetic Fuels|Fossil</t>
  </si>
  <si>
    <t>Captured carbon dioxide (CO2) during use of synthetic fuels produced from carbon-capture-and-utilization (CCU) of fossil fuels in industry</t>
  </si>
  <si>
    <t>Carbon Capture|Energy|Demand|Industry|Synthetic Fuels|Industrial Processes</t>
  </si>
  <si>
    <t>Captured carbon dioxide (CO2) during use of synthetic fuels produced from carbon-capture-and-utilization (CCU) of industrial processes in industry</t>
  </si>
  <si>
    <t>Carbon Capture|Energy|Demand|Synthetic Fuels</t>
  </si>
  <si>
    <t>Captured carbon dioxide (CO2) during direct consumption of synthetic fuels produced from carbon captured from fossil fuels and directly or indirectly from the atmosphere, e.g. using carbon-capture- and-utilization (CCU) from biomass or fossil fuels or Direct Air Capture (DAC)</t>
  </si>
  <si>
    <t>Carbon Capture|Energy|Demand|Synthetic Fuels|Carbon-Neutral</t>
  </si>
  <si>
    <t>Captured carbon dioxide (CO2) during direct consumption of synthetic fuels produced from carbon captured directly or indirectly from the atmosphere, e.g. using carbon-capture-and-utilization (CCU) from biomass or Direct Air Capture (DAC), not derived from fossil fuels</t>
  </si>
  <si>
    <t>Carbon Capture|Energy|Demand|Synthetic Fuels|Fossil</t>
  </si>
  <si>
    <t>Captured carbon dioxide (CO2) during direct consumption of synthetic fuels produced from carbon-capture-and-utilization (CCU) of fossil fuels</t>
  </si>
  <si>
    <t>Carbon Capture|Energy|Demand|Synthetic Fuels|Industrial Processes</t>
  </si>
  <si>
    <t>Captured carbon dioxide (CO2) during direct consumption of synthetic fuels produced from carbon-capture-and-utilization (CCU) of industrial processes</t>
  </si>
  <si>
    <t>Carbon Capture|Energy|Fossil</t>
  </si>
  <si>
    <t>Captured carbon dioxide (CO2) from fossil fuels including coal, natural gas and conventional/unconventional oil in supply and demand sectors (IPCC category 1A, 1B)</t>
  </si>
  <si>
    <t>Carbon Capture|Energy|Supply</t>
  </si>
  <si>
    <t>Captured carbon dioxide (CO2) in energy supply sectors</t>
  </si>
  <si>
    <t>Carbon Capture|Energy|Supply|Biomass</t>
  </si>
  <si>
    <t>Captured carbon dioxide (CO2) from purpose-grown bioenergy crops, biogas, crop and forestry residue, municipal solid waste bioenergy and traditional biomass in energy supply sectors</t>
  </si>
  <si>
    <t>Carbon Capture|Energy|Supply|Electricity</t>
  </si>
  <si>
    <t>Captured carbon dioxide (CO2) during electricity generation</t>
  </si>
  <si>
    <t>Carbon Capture|Energy|Supply|Electricity|Biomass</t>
  </si>
  <si>
    <t>Captured carbon dioxide (CO2) during electricity generation from purpose-grown bioenergy crops, biogas, crop and forestry residue, municipal solid waste bioenergy and traditional biomass</t>
  </si>
  <si>
    <t>Carbon Capture|Energy|Supply|Electricity|Fossil</t>
  </si>
  <si>
    <t>Captured carbon dioxide (CO2) during electricity generation from fossil fuels including coal, natural gas and conventional/unconventional oil</t>
  </si>
  <si>
    <t>Carbon Capture|Energy|Supply|Electricity|Synthetic Fuels</t>
  </si>
  <si>
    <t>Captured carbon dioxide (CO2) during electricity generation from synthetic fuels produced from carbon captured from fossil fuels and directly or indirectly from the atmosphere, e.g. using carbon-capture- and-utilization (CCU) from biomass or fossil fuels or Direct Air Capture (DAC)</t>
  </si>
  <si>
    <t>Carbon Capture|Energy|Supply|Electricity|Synthetic Fuels|Carbon-Neutral</t>
  </si>
  <si>
    <t>Captured carbon dioxide (CO2) during electricity generation from synthetic fuels produced from carbon captured directly or indirectly from the atmosphere, e.g. using carbon-capture-and-utilization (CCU) from biomass or Direct Air Capture (DAC), not derived from fossil fuels</t>
  </si>
  <si>
    <t>Carbon Capture|Energy|Supply|Electricity|Synthetic Fuels|Fossil</t>
  </si>
  <si>
    <t>Captured carbon dioxide (CO2) during electricity generation from synthetic fuels produced from carbon-capture-and-utilization (CCU) of fossil fuels</t>
  </si>
  <si>
    <t>Carbon Capture|Energy|Supply|Electricity|Synthetic Fuels|Industrial Processes</t>
  </si>
  <si>
    <t>Captured carbon dioxide (CO2) during electricity generation from synthetic fuels produced from carbon-capture-and-utilization (CCU) of industrial processes</t>
  </si>
  <si>
    <t>Carbon Capture|Energy|Supply|Fossil</t>
  </si>
  <si>
    <t>Captured carbon dioxide (CO2) from fossil fuels including coal, natural gas and conventional/unconventional oil in energy supply sectors</t>
  </si>
  <si>
    <t>Carbon Capture|Energy|Supply|Gases</t>
  </si>
  <si>
    <t>Captured carbon dioxide (CO2) during production of gaseous fuels not including hydrogen</t>
  </si>
  <si>
    <t>Carbon Capture|Energy|Supply|Gases|Biomass</t>
  </si>
  <si>
    <t>Captured carbon dioxide (CO2) during production of gaseous fuels not including hydrogen using purpose-grown bioenergy crops, biogas, crop and forestry residue, municipal solid waste bioenergy and traditional biomass</t>
  </si>
  <si>
    <t>Carbon Capture|Energy|Supply|Gases|Fossil</t>
  </si>
  <si>
    <t>Captured carbon dioxide (CO2) during production of gaseous fuels not including hydrogen using fossil fuels including coal, natural gas and conventional/unconventional oil</t>
  </si>
  <si>
    <t>Carbon Capture|Energy|Supply|Gases|Synthetic Fuels</t>
  </si>
  <si>
    <t>Captured carbon dioxide (CO2) during production of gaseous fuels not including hydrogen using synthetic fuels produced from carbon captured from fossil fuels and directly or indirectly from the atmosphere, e.g. using carbon-capture- and-utilization (CCU) from biomass or fossil fuels or Direct Air Capture (DAC)</t>
  </si>
  <si>
    <t>Carbon Capture|Energy|Supply|Gases|Synthetic Fuels|Carbon-Neutral</t>
  </si>
  <si>
    <t>Captured carbon dioxide (CO2) during production of gaseous fuels not including hydrogen using synthetic fuels produced from carbon captured directly or indirectly from the atmosphere, e.g. using carbon-capture-and-utilization (CCU) from biomass or Direct Air Capture (DAC), not derived from fossil fuels</t>
  </si>
  <si>
    <t>Carbon Capture|Energy|Supply|Gases|Synthetic Fuels|Fossil</t>
  </si>
  <si>
    <t>Captured carbon dioxide (CO2) during production of gaseous fuels not including hydrogen using synthetic fuels produced from carbon-capture-and-utilization (CCU) of fossil fuels</t>
  </si>
  <si>
    <t>Carbon Capture|Energy|Supply|Gases|Synthetic Fuels|Industrial Processes</t>
  </si>
  <si>
    <t>Captured carbon dioxide (CO2) during production of gaseous fuels not including hydrogen using synthetic fuels produced from carbon-capture-and-utilization (CCU) of industrial processes</t>
  </si>
  <si>
    <t>Carbon Capture|Energy|Supply|Heat</t>
  </si>
  <si>
    <t>Captured carbon dioxide (CO2) during production of heat</t>
  </si>
  <si>
    <t>Carbon Capture|Energy|Supply|Heat|Biomass</t>
  </si>
  <si>
    <t>Captured carbon dioxide (CO2) during production of heat using purpose-grown bioenergy crops, biogas, crop and forestry residue, municipal solid waste bioenergy and traditional biomass</t>
  </si>
  <si>
    <t>Carbon Capture|Energy|Supply|Heat|Fossil</t>
  </si>
  <si>
    <t>Captured carbon dioxide (CO2) during production of heat using fossil fuels including coal, natural gas and conventional/unconventional oil</t>
  </si>
  <si>
    <t>Carbon Capture|Energy|Supply|Heat|Synthetic Fuels</t>
  </si>
  <si>
    <t>Captured carbon dioxide (CO2) during production of heat using synthetic fuels produced from carbon captured from fossil fuels and directly or indirectly from the atmosphere, e.g. using carbon-capture- and-utilization (CCU) from biomass or fossil fuels or Direct Air Capture (DAC)</t>
  </si>
  <si>
    <t>Carbon Capture|Energy|Supply|Heat|Synthetic Fuels|Carbon-Neutral</t>
  </si>
  <si>
    <t>Captured carbon dioxide (CO2) during production of heat using synthetic fuels produced from carbon captured directly or indirectly from the atmosphere, e.g. using carbon-capture-and-utilization (CCU) from biomass or Direct Air Capture (DAC), not derived from fossil fuels</t>
  </si>
  <si>
    <t>Carbon Capture|Energy|Supply|Heat|Synthetic Fuels|Fossil</t>
  </si>
  <si>
    <t>Captured carbon dioxide (CO2) during production of heat using synthetic fuels produced from carbon-capture-and-utilization (CCU) of fossil fuels</t>
  </si>
  <si>
    <t>Carbon Capture|Energy|Supply|Heat|Synthetic Fuels|Industrial Processes</t>
  </si>
  <si>
    <t>Captured carbon dioxide (CO2) during production of heat using synthetic fuels produced from carbon-capture-and-utilization (CCU) of industrial processes</t>
  </si>
  <si>
    <t>Carbon Capture|Energy|Supply|Hydrogen</t>
  </si>
  <si>
    <t>Captured carbon dioxide (CO2) during production of hydrogen</t>
  </si>
  <si>
    <t>Carbon Capture|Energy|Supply|Hydrogen|Biomass</t>
  </si>
  <si>
    <t>Captured carbon dioxide (CO2) during production of hydrogen using purpose-grown bioenergy crops, biogas, crop and forestry residue, municipal solid waste bioenergy and traditional biomass</t>
  </si>
  <si>
    <t>Carbon Capture|Energy|Supply|Hydrogen|Fossil</t>
  </si>
  <si>
    <t>Captured carbon dioxide (CO2) during production of hydrogen using fossil fuels including coal, natural gas and conventional/unconventional oil</t>
  </si>
  <si>
    <t>Carbon Capture|Energy|Supply|Hydrogen|Synthetic Fuels</t>
  </si>
  <si>
    <t>Captured carbon dioxide (CO2) during production of hydrogen using synthetic fuels produced from carbon captured from fossil fuels and directly or indirectly from the atmosphere, e.g. using carbon-capture- and-utilization (CCU) from biomass or fossil fuels or Direct Air Capture (DAC)</t>
  </si>
  <si>
    <t>Carbon Capture|Energy|Supply|Hydrogen|Synthetic Fuels|Carbon-Neutral</t>
  </si>
  <si>
    <t>Captured carbon dioxide (CO2) during production of hydrogen using synthetic fuels produced from carbon captured directly or indirectly from the atmosphere, e.g. using carbon-capture-and-utilization (CCU) from biomass or Direct Air Capture (DAC), not derived from fossil fuels</t>
  </si>
  <si>
    <t>Carbon Capture|Energy|Supply|Hydrogen|Synthetic Fuels|Fossil</t>
  </si>
  <si>
    <t>Captured carbon dioxide (CO2) during production of hydrogen using synthetic fuels produced from carbon-capture-and-utilization (CCU) of fossil fuels</t>
  </si>
  <si>
    <t>Carbon Capture|Energy|Supply|Hydrogen|Synthetic Fuels|Industrial Processes</t>
  </si>
  <si>
    <t>Captured carbon dioxide (CO2) during production of hydrogen using synthetic fuels produced from carbon-capture-and-utilization (CCU) of industrial processes</t>
  </si>
  <si>
    <t>Carbon Capture|Energy|Supply|Liquids</t>
  </si>
  <si>
    <t>Captured carbon dioxide (CO2) during production of refined liquid fuels including oil products, fuels from gas and coal, synthetic fossil fuels and biofuels</t>
  </si>
  <si>
    <t>Carbon Capture|Energy|Supply|Liquids|Biomass</t>
  </si>
  <si>
    <t>Captured carbon dioxide (CO2) during production of refined liquid fuels including oil products, fuels from gas and coal, synthetic fossil fuels and biofuels using purpose-grown bioenergy crops, biogas, crop and forestry residue, municipal solid waste bioenergy and traditional biomass</t>
  </si>
  <si>
    <t>Carbon Capture|Energy|Supply|Liquids|Fossil</t>
  </si>
  <si>
    <t>Captured carbon dioxide (CO2) during production of refined liquid fuels including oil products, fuels from gas and coal, synthetic fossil fuels and biofuels using fossil fuels including coal, natural gas and conventional/unconventional oil</t>
  </si>
  <si>
    <t>Carbon Capture|Energy|Supply|Liquids|Synthetic Fuels</t>
  </si>
  <si>
    <t>Captured carbon dioxide (CO2) during production of refined liquid fuels including oil products, fuels from gas and coal, synthetic fossil fuels and biofuels using synthetic fuels produced from carbon captured from fossil fuels and directly or indirectly from the atmosphere, e.g. using carbon-capture- and-utilization (CCU) from biomass or fossil fuels or Direct Air Capture (DAC)</t>
  </si>
  <si>
    <t>Carbon Capture|Energy|Supply|Liquids|Synthetic Fuels|Carbon-Neutral</t>
  </si>
  <si>
    <t>Captured carbon dioxide (CO2) during production of refined liquid fuels including oil products, fuels from gas and coal, synthetic fossil fuels and biofuels using synthetic fuels produced from carbon captured directly or indirectly from the atmosphere, e.g. using carbon-capture-and-utilization (CCU) from biomass or Direct Air Capture (DAC), not derived from fossil fuels</t>
  </si>
  <si>
    <t>Carbon Capture|Energy|Supply|Liquids|Synthetic Fuels|Fossil</t>
  </si>
  <si>
    <t>Captured carbon dioxide (CO2) during production of refined liquid fuels including oil products, fuels from gas and coal, synthetic fossil fuels and biofuels using synthetic fuels produced from carbon-capture-and-utilization (CCU) of fossil fuels</t>
  </si>
  <si>
    <t>Carbon Capture|Energy|Supply|Liquids|Synthetic Fuels|Industrial Processes</t>
  </si>
  <si>
    <t>Captured carbon dioxide (CO2) during production of refined liquid fuels including oil products, fuels from gas and coal, synthetic fossil fuels and biofuels using synthetic fuels produced from carbon-capture-and-utilization (CCU) of industrial processes</t>
  </si>
  <si>
    <t>Carbon Capture|Energy|Supply|Solids</t>
  </si>
  <si>
    <t>Captured carbon dioxide (CO2) during production of solid fuels</t>
  </si>
  <si>
    <t>Carbon Capture|Energy|Supply|Solids|Biomass</t>
  </si>
  <si>
    <t>Captured carbon dioxide (CO2) during production of solid fuels using purpose-grown bioenergy crops, biogas, crop and forestry residue, municipal solid waste bioenergy and traditional biomass</t>
  </si>
  <si>
    <t>Carbon Capture|Energy|Supply|Solids|Fossil</t>
  </si>
  <si>
    <t>Captured carbon dioxide (CO2) during production of solid fuels using fossil fuels including coal, natural gas and conventional/unconventional oil</t>
  </si>
  <si>
    <t>Carbon Capture|Energy|Supply|Solids|Synthetic Fuels</t>
  </si>
  <si>
    <t>Captured carbon dioxide (CO2) during production of solid fuels using synthetic fuels produced from carbon captured from fossil fuels and directly or indirectly from the atmosphere, e.g. using carbon-capture- and-utilization (CCU) from biomass or fossil fuels or Direct Air Capture (DAC)</t>
  </si>
  <si>
    <t>Carbon Capture|Energy|Supply|Solids|Synthetic Fuels|Carbon-Neutral</t>
  </si>
  <si>
    <t>Captured carbon dioxide (CO2) during production of solid fuels using synthetic fuels produced from carbon captured directly or indirectly from the atmosphere, e.g. using carbon-capture-and-utilization (CCU) from biomass or Direct Air Capture (DAC), not derived from fossil fuels</t>
  </si>
  <si>
    <t>Carbon Capture|Energy|Supply|Solids|Synthetic Fuels|Fossil</t>
  </si>
  <si>
    <t>Captured carbon dioxide (CO2) during production of solid fuels using synthetic fuels produced from carbon-capture-and-utilization (CCU) of fossil fuels</t>
  </si>
  <si>
    <t>Carbon Capture|Energy|Supply|Solids|Synthetic Fuels|Industrial Processes</t>
  </si>
  <si>
    <t>Captured carbon dioxide (CO2) during production of solid fuels using synthetic fuels produced from carbon-capture-and-utilization (CCU) of industrial processes</t>
  </si>
  <si>
    <t>Carbon Capture|Energy|Supply|Synthetic Fuels</t>
  </si>
  <si>
    <t>Captured carbon dioxide (CO2) from synthetic fuels produced from carbon captured from fossil fuels and directly or indirectly from the atmosphere, e.g. using carbon-capture- and-utilization (CCU) from biomass or fossil fuels or Direct Air Capture (DAC) in energy supply sectors</t>
  </si>
  <si>
    <t>Carbon Capture|Energy|Supply|Synthetic Fuels|Carbon-Neutral</t>
  </si>
  <si>
    <t>Captured carbon dioxide (CO2) from synthetic fuels produced from carbon captured directly or indirectly from the atmosphere, e.g. using carbon-capture-and-utilization (CCU) from biomass or Direct Air Capture (DAC), not derived from fossil fuels in energy supply sectors</t>
  </si>
  <si>
    <t>Carbon Capture|Energy|Supply|Synthetic Fuels|Fossil</t>
  </si>
  <si>
    <t>Captured carbon dioxide (CO2) from synthetic fuels produced from carbon-capture-and-utilization (CCU) of fossil fuels in energy supply sectors</t>
  </si>
  <si>
    <t>Carbon Capture|Energy|Supply|Synthetic Fuels|Industrial Processes</t>
  </si>
  <si>
    <t>Captured carbon dioxide (CO2) from synthetic fuels produced from carbon-capture-and-utilization (CCU) of industrial processes in energy supply sectors</t>
  </si>
  <si>
    <t>Carbon Capture|Energy|Synthetic Fuels</t>
  </si>
  <si>
    <t>Captured carbon dioxide (CO2) from synthetic fuels produced from carbon captured from fossil fuels and directly or indirectly from the atmosphere, e.g. using carbon-capture- and-utilization (CCU) from biomass or fossil fuels or Direct Air Capture (DAC) in supply and demand sectors (IPCC category 1A, 1B)</t>
  </si>
  <si>
    <t>Carbon Capture|Energy|Synthetic Fuels|Carbon-Neutral</t>
  </si>
  <si>
    <t>Captured carbon dioxide (CO2) from synthetic fuels produced from carbon captured directly or indirectly from the atmosphere, e.g. using carbon-capture-and-utilization (CCU) from biomass or Direct Air Capture (DAC), not derived from fossil fuels in supply and demand sectors (IPCC category 1A, 1B)</t>
  </si>
  <si>
    <t>Carbon Capture|Energy|Synthetic Fuels|Fossil</t>
  </si>
  <si>
    <t>Captured carbon dioxide (CO2) from synthetic fuels produced from carbon-capture-and-utilization (CCU) of fossil fuels in supply and demand sectors (IPCC category 1A, 1B)</t>
  </si>
  <si>
    <t>Carbon Capture|Energy|Synthetic Fuels|Industrial Processes</t>
  </si>
  <si>
    <t>Captured carbon dioxide (CO2) from synthetic fuels produced from carbon-capture-and-utilization (CCU) of industrial processes in supply and demand sectors (IPCC category 1A, 1B)</t>
  </si>
  <si>
    <t>Carbon Capture|Geological Storage|Biomass</t>
  </si>
  <si>
    <t>Captured carbon dioxide (CO2) from purpose-grown bioenergy crops, biogas, crop and forestry residue, municipal solid waste bioenergy and traditional biomass that is injected into subsurface geological storage reservoirs (e.g., in situ mineralization), also called 'Carbon Capture and Sequestration' (CCS)</t>
  </si>
  <si>
    <t>Carbon Capture|Geological Storage|Direct Air Capture</t>
  </si>
  <si>
    <t>Captured carbon dioxide (CO2) from direct air capture (DAC) that is injected into subsurface geological storage reservoirs (e.g., in situ mineralization), also called 'Direct Air Capture and Sequestration' (DACCS)</t>
  </si>
  <si>
    <t>Carbon Capture|Geological Storage|Direct Ocean Capture</t>
  </si>
  <si>
    <t>Captured carbon dioxide (CO2) from direct ocean capture that is injected into subsurface geological storage reservoirs (e.g., in situ mineralization), also called 'Carbon Capture and Sequestration' (CCS)</t>
  </si>
  <si>
    <t>Carbon Capture|Geological Storage|Fossil</t>
  </si>
  <si>
    <t>Captured carbon dioxide (CO2) from fossil fuels including coal, natural gas and conventional/unconventional oil that is injected into subsurface geological storage reservoirs (e.g., in situ mineralization), also called 'Carbon Capture and Sequestration' (CCS)</t>
  </si>
  <si>
    <t>Carbon Capture|Geological Storage|Industrial Processes</t>
  </si>
  <si>
    <t>Captured carbon dioxide (CO2) from industrial processes (e.g., cement production) that is injected into subsurface geological storage reservoirs (e.g., in situ mineralization), also called 'Carbon Capture and Sequestration' (CCS)</t>
  </si>
  <si>
    <t>Carbon Capture|Geological Storage|Other Sources</t>
  </si>
  <si>
    <t>Captured carbon dioxide (CO2) from other sources that is injected into subsurface geological storage reservoirs (e.g., in situ mineralization), also called 'Carbon Capture and Sequestration' (CCS)</t>
  </si>
  <si>
    <t>Carbon Capture|Geological Storage|Synthetic Fuels</t>
  </si>
  <si>
    <t>Captured carbon dioxide (CO2) from synthetic fuels produced from carbon captured from fossil fuels and directly or indirectly from the atmosphere, e.g. using carbon-capture- and-utilization (CCU) from biomass or fossil fuels or Direct Air Capture (DAC) that is injected into subsurface geological storage reservoirs (e.g., in situ mineralization), also called 'Carbon Capture and Sequestration' (CCS)</t>
  </si>
  <si>
    <t>Carbon Capture|Geological Storage|Synthetic Fuels|Carbon-Neutral</t>
  </si>
  <si>
    <t>Captured carbon dioxide (CO2) from synthetic fuels produced from carbon captured directly or indirectly from the atmosphere, e.g. using carbon-capture-and-utilization (CCU) from biomass or Direct Air Capture (DAC), not derived from fossil fuels that is injected into subsurface geological storage reservoirs (e.g., in situ mineralization), also called 'Carbon Capture and Sequestration' (CCS)</t>
  </si>
  <si>
    <t>Carbon Capture|Geological Storage|Synthetic Fuels|Fossil</t>
  </si>
  <si>
    <t>Captured carbon dioxide (CO2) from synthetic fuels produced from carbon-capture-and-utilization (CCU) of fossil fuels that is injected into subsurface geological storage reservoirs (e.g., in situ mineralization), also called 'Carbon Capture and Sequestration' (CCS)</t>
  </si>
  <si>
    <t>Carbon Capture|Geological Storage|Synthetic Fuels|Industrial Processes</t>
  </si>
  <si>
    <t>Captured carbon dioxide (CO2) from synthetic fuels produced from carbon-capture-and-utilization (CCU) of industrial processes that is injected into subsurface geological storage reservoirs (e.g., in situ mineralization), also called 'Carbon Capture and Sequestration' (CCS)</t>
  </si>
  <si>
    <t>Carbon Capture|Industrial Processes|Chemicals</t>
  </si>
  <si>
    <t>Captured carbon dioxide (CO2) from industrial processes in the production of chemicals, not including energy use</t>
  </si>
  <si>
    <t>Carbon Capture|Industrial Processes|Iron and Steel</t>
  </si>
  <si>
    <t>Captured carbon dioxide (CO2) from industrial processes in the production of iron and steel, not including energy use</t>
  </si>
  <si>
    <t>Carbon Capture|Industrial Processes|Non-Ferrous Metals</t>
  </si>
  <si>
    <t>Captured carbon dioxide (CO2) from industrial processes in the production of non-ferrous metals including aluminium, not including energy use</t>
  </si>
  <si>
    <t>Carbon Capture|Industrial Processes|Non-Metallic Minerals</t>
  </si>
  <si>
    <t>Captured carbon dioxide (CO2) from industrial processes in the production of non-metallic minerals including cement, not including energy use</t>
  </si>
  <si>
    <t>Carbon Capture|Industrial Processes|Other Sector</t>
  </si>
  <si>
    <t>Captured carbon dioxide (CO2) from industrial processes in the other industrial sectors, not including energy use</t>
  </si>
  <si>
    <t>Carbon Capture|Industrial Processes|Pulp and Paper</t>
  </si>
  <si>
    <t>Captured carbon dioxide (CO2) from industrial processes in the production of pulp and paper, not including energy use</t>
  </si>
  <si>
    <t>Carbon Capture|Utilization|Gases</t>
  </si>
  <si>
    <t>Captured carbon dioxide (CO2) that is used to produce synthetic gaseous fuels</t>
  </si>
  <si>
    <t>Carbon Capture|Utilization|Liquids</t>
  </si>
  <si>
    <t>Captured carbon dioxide (CO2) that is used to produce synthetic liquid fuels</t>
  </si>
  <si>
    <t>Carbon Capture|Utilization|Materials</t>
  </si>
  <si>
    <t>Captured carbon dioxide (CO2) that is used to produce long- and short-lived materials</t>
  </si>
  <si>
    <t>Carbon Capture|Utilization|Materials|Long-Lived</t>
  </si>
  <si>
    <t>Captured carbon dioxide (CO2) that is used to produce long-lived materials where the carbon is stored on centennial or longer timescales (e.g., carbon fibers)</t>
  </si>
  <si>
    <t>Carbon Capture|Utilization|Materials|Short-Lived</t>
  </si>
  <si>
    <t>Captured carbon dioxide (CO2) that is used to produce short-lived materials where the captured carbon is re-emitted to the atmosphere upon consumption of these products or within annual to decadal timescales (e.g., plastics)</t>
  </si>
  <si>
    <t>Carbon Capture|Utilization|Other</t>
  </si>
  <si>
    <t>Captured carbon dioxide (CO2) that is used to produce other short-lived products</t>
  </si>
  <si>
    <t>Carbon Removal|Geological Storage|Biomass</t>
  </si>
  <si>
    <t>Gross removals of carbon dioxide (CO2) through geological storage of CO2 from biogenic orgin, i.e., bioenergy with carbon capture and storage (BECCS)</t>
  </si>
  <si>
    <t>Carbon Removal|Geological Storage|Direct Air Capture</t>
  </si>
  <si>
    <t>Gross removals of carbon dioxide (CO2) through direct air capture in combination with carbon-capture and sequestration (CCS)</t>
  </si>
  <si>
    <t>Carbon Removal|Geological Storage|Other Sources</t>
  </si>
  <si>
    <t>Gross removals of carbon dioxide (CO2) through geological storage of CO2 from other sources, not including carbon from fossil fuels</t>
  </si>
  <si>
    <t>Carbon Removal|Geological Storage|Synthetic Fuels</t>
  </si>
  <si>
    <t>Gross removals of carbon dioxide (CO2) through geological storage of CO2 captured from burning synthetic fuels produced from carbon-capture-and-utilization (CCU), not derived from fossil fuels</t>
  </si>
  <si>
    <t>Carbon Removal|Land Use|Agroforestry</t>
  </si>
  <si>
    <t>Gross removals of carbon dioxide (CO2) through intentionally integrating trees with crops or pasture on the same land</t>
  </si>
  <si>
    <t>Carbon Removal|Land Use|Biochar</t>
  </si>
  <si>
    <t>Gross removals of carbon dioxide (CO2) through conversion of biomass to recalcitrant carbon via pyrolysis and its subsequent application to croplands to increase soil carbon stocks</t>
  </si>
  <si>
    <t>Carbon Removal|Land Use|Forest Management</t>
  </si>
  <si>
    <t>Gross removals of carbon dioxide (CO2) through improved forest management</t>
  </si>
  <si>
    <t>Carbon Removal|Land Use|Other</t>
  </si>
  <si>
    <t>Gross removals of carbon dioxide (CO2) through other land-related CDR methods</t>
  </si>
  <si>
    <t>Carbon Removal|Land Use|Re/Afforestation</t>
  </si>
  <si>
    <t>Gross removals of carbon dioxide (CO2) through reforestation (natural forest) or afforestation (monoculture/non-native species)</t>
  </si>
  <si>
    <t>Carbon Removal|Land Use|Re/Afforestation|Natural Forest</t>
  </si>
  <si>
    <t>Gross removals of carbon dioxide (CO2) through reforestation and/or afforestation for carbon sequestration with native tree species resembling natural vegetation</t>
  </si>
  <si>
    <t>Carbon Removal|Land Use|Re/Afforestation|Plantation</t>
  </si>
  <si>
    <t>Gross removals of carbon dioxide (CO2) through reforestation and/or afforestation for carbon sequestration with non-native species and/or as monoculture plantation</t>
  </si>
  <si>
    <t>Carbon Removal|Land Use|Soil Carbon Management</t>
  </si>
  <si>
    <t>Gross removals of carbon dioxide (CO2) through enhancing the carbon content of soils</t>
  </si>
  <si>
    <t>Carbon Removal|Land Use|Soil Carbon Management|Cropland</t>
  </si>
  <si>
    <t>Gross removals of carbon dioxide (CO2) through enhancing the carbon content of cropland soils</t>
  </si>
  <si>
    <t>Carbon Removal|Land Use|Soil Carbon Management|Grassland</t>
  </si>
  <si>
    <t>Gross removals of carbon dioxide (CO2) through enhancing the carbon content of grassland soils</t>
  </si>
  <si>
    <t>Carbon Removal|Long-Lived Materials|Other</t>
  </si>
  <si>
    <t>Gross removals of carbon dioxide (CO2) through other long-lived materials where the carbon is stored on centennial or longer timescales</t>
  </si>
  <si>
    <t>Carbon Removal|Long-Lived Materials|Plastics</t>
  </si>
  <si>
    <t>Gross removals of carbon dioxide (CO2) through long-lived plastics where the carbon is stored on centennial or longer timescales</t>
  </si>
  <si>
    <t>Carbon Removal|Long-Lived Materials|Timber</t>
  </si>
  <si>
    <t>Gross removals of carbon dioxide (CO2) through timber in construction and other wood products where the carbon is stored on centennial or longer timescales</t>
  </si>
  <si>
    <t>Carbon Removal|Ocean|Direct Ocean Capture</t>
  </si>
  <si>
    <t>Gross removals of carbon dioxide (CO2) through direct removal of CO2 from the ocean through electrodialysis or other methods</t>
  </si>
  <si>
    <t>Carbon Removal|Ocean|Fertilization</t>
  </si>
  <si>
    <t>Gross removals of carbon dioxide (CO2) through stimulation of the primary production of phytoplankton and other organisms which contribute to ocean uptake of CO2 through direct nutrient addition or artificially upwelling deep nutrient-rich water</t>
  </si>
  <si>
    <t>Carbon Removal|Ocean|Ocean Alkalinity Enhancement</t>
  </si>
  <si>
    <t>Gross removals of carbon dioxide (CO2) through increasing ocean uptake of carbon through anthropogenic alkalinity addition</t>
  </si>
  <si>
    <t>Carbon Removal|Ocean|Other</t>
  </si>
  <si>
    <t>Gross removals of carbon dioxide (CO2) through other ocean-based CDR methods</t>
  </si>
  <si>
    <t>Efficiency|Electricity|Solar|PV|Agri-PV</t>
  </si>
  <si>
    <t>Conversion efficiency per unit of primary energy of a newly installed plant to generate electricity from photovoltaics (PV) on agricultural land (mixed use)</t>
  </si>
  <si>
    <t>Efficiency|Electricity|Solar|PV|Commercial</t>
  </si>
  <si>
    <t>Conversion efficiency per unit of primary energy of a newly installed plant to generate electricity from commercial rooftop photovoltaics (PV)</t>
  </si>
  <si>
    <t>Efficiency|Electricity|Solar|PV|Floating</t>
  </si>
  <si>
    <t>Conversion efficiency per unit of primary energy of a newly installed plant to generate electricity from photovoltaics (PV) on water</t>
  </si>
  <si>
    <t>Efficiency|Electricity|Solar|PV|Open Land</t>
  </si>
  <si>
    <t>Conversion efficiency per unit of primary energy of a newly installed plant to generate electricity from photovoltaics (PV) on open land (no mixed use)</t>
  </si>
  <si>
    <t>Efficiency|Electricity|Solar|PV|Other</t>
  </si>
  <si>
    <t>Conversion efficiency per unit of primary energy of a newly installed plant to generate electricity from other types of photovoltaics (PV)</t>
  </si>
  <si>
    <t>Efficiency|Electricity|Solar|PV|Residential</t>
  </si>
  <si>
    <t>Conversion efficiency per unit of primary energy of a newly installed plant to generate electricity from residential rooftop photovoltaics (PV)</t>
  </si>
  <si>
    <t>Emissions|CH4|AFOLU</t>
  </si>
  <si>
    <t>Emissions of methane (CH4) from agriculture, forestry and other land use (IPCC 1996 category 4, 5 - IPCC 2006 category 3), including agricultural emissions from livestock, rice cultivation and soil management as well as emissions from land use and land-use change such as deforestation, conversion of non-forest natural land, and drained peatlands</t>
  </si>
  <si>
    <t>Emissions|CH4|AFOLU [NGHGI]</t>
  </si>
  <si>
    <t>Emissions of methane (CH4) from agriculture, forestry and other land use (IPCC 1996 category 4, 5 - IPCC 2006 category 3) in line with the national greenhouse gas inventories (NGHGI)</t>
  </si>
  <si>
    <t>Emissions|CH4|AFOLU|Agricultural Waste Burning</t>
  </si>
  <si>
    <t>Emissions from agricultural waste burning (IPCC 1996 category 4F - partially IPCC 2006 category 3C1)</t>
  </si>
  <si>
    <t>Emissions|CH4|AFOLU|Agriculture</t>
  </si>
  <si>
    <t>Emissions of methane (CH4) from the agriculture sector (IPCC 1996 category 4 - IPCC 2006 category 3A and 3C except 3C1)</t>
  </si>
  <si>
    <t>Emissions|CH4|AFOLU|Agriculture|Livestock</t>
  </si>
  <si>
    <t>Emissions of methane (CH4) from livestock in the agriculture sector (IPCC 1996 category 4A and 4B - IPCC 2006 category 3A)</t>
  </si>
  <si>
    <t>Emissions|CH4|AFOLU|Agriculture|Livestock|Enteric Fermentation</t>
  </si>
  <si>
    <t>Emissions of methane (CH4) from enteric fermentation of livestock (IPCC 1996 category 4A - IPCC 2006 category 3A1) in the agriculture sector</t>
  </si>
  <si>
    <t>Emissions|CH4|AFOLU|Agriculture|Livestock|Manure Management</t>
  </si>
  <si>
    <t>Emissions of methane (CH4) from processes involving manure (waste) management in Livestock in the agriculture sector (IPCC 1996 category 4B - IPCC 2006 category 3A2)</t>
  </si>
  <si>
    <t>Emissions|CH4|AFOLU|Agriculture|Managed Soils</t>
  </si>
  <si>
    <t>Emissions of methane (CH4) from soil management practices in the agriculture sector (IPCC 1996 category 4D - IPCC 2006 category 3C4 and 3C5)</t>
  </si>
  <si>
    <t>Emissions|CH4|AFOLU|Agriculture|Rice</t>
  </si>
  <si>
    <t>Emissions of methane (CH4) from rice cultivation (IPCC 1996 category 4C - IPCC 2006 category 3C7)</t>
  </si>
  <si>
    <t>Emissions|CH4|AFOLU|Land</t>
  </si>
  <si>
    <t>Emissions of methane (CH4) from forestry and other land use and land use change. Removals in this variable include agroforestry, re/afforestation, biochar, soil carbon management and forest management.</t>
  </si>
  <si>
    <t>Emissions|CH4|AFOLU|Land|Fires</t>
  </si>
  <si>
    <t>Emissions from land fires and deforestation &amp; degradation fires</t>
  </si>
  <si>
    <t>Emissions|CH4|AFOLU|Land|Fires|Forest Burning</t>
  </si>
  <si>
    <t>Emissions from boreal forest fires, temperate forest fires, and tropical deforestation &amp; degradation fires</t>
  </si>
  <si>
    <t>Emissions|CH4|AFOLU|Land|Fires|Grassland Burning</t>
  </si>
  <si>
    <t>Emissions from savanna, grassland, and shrubland fires</t>
  </si>
  <si>
    <t>Emissions|CH4|AFOLU|Land|Fires|Peat Burning</t>
  </si>
  <si>
    <t>Emissions from peat fires</t>
  </si>
  <si>
    <t>Emissions|CH4|AFOLU|Land|Harvested Wood Products</t>
  </si>
  <si>
    <t>Emissions and removals from harvested wood products (HWP) (no clear IPCC 1996 category - IPCC 2006 category 3D1)</t>
  </si>
  <si>
    <t>Emissions|CH4|AFOLU|Land|Land Use and Land-Use Change</t>
  </si>
  <si>
    <t>Emissions and removals from forest land, cropland, grassland, settlements and other natural land (partially IPCC 1996 category 5 - IPCC 2006 category 3B except 3B1biii, 3B2biii, 3B3biii, 3B5biv, 3B6biv and 3B4).</t>
  </si>
  <si>
    <t>Emissions|CH4|AFOLU|Land|Other</t>
  </si>
  <si>
    <t>Emissions and removals from land that cannot be accommodated in other categories (no clear IPCC 1996 category - IPCC 2006 category 3D2)</t>
  </si>
  <si>
    <t>Emissions|CH4|AFOLU|Land|Wetlands</t>
  </si>
  <si>
    <t>Emissions of methane (CH4) from managed wetlands (e.g., peatland), including emissions from drained wetlands used for agriculture, forestry or other uses (IPCC 2006 categories 3B1biii, 3B2biii and 3B3biii, 3B5biv, 3B6biv), and emissions from rewetted wetlands (IPCC 2006 category 3B4)</t>
  </si>
  <si>
    <t>IND (Industry )</t>
  </si>
  <si>
    <t>Emissions|CH4|Industrial Processes</t>
  </si>
  <si>
    <t>Emissions of methane (CH4) from industrial processes (IPCC categories 1A2, 1A5, 2A, 2B, 2C, 2E), including negative emissions such as those from cement carbonation processes and other forms of capture and storage on industrial processes</t>
  </si>
  <si>
    <t>Emissions|CH4|Industrial Processes|Cement</t>
  </si>
  <si>
    <t>Emissions of methane (CH4) from industrial processes (IPCC categories 1A2, 1A5, 2A, 2B, 2C, 2E) in the cement sector</t>
  </si>
  <si>
    <t>Emissions|CH4|Industrial Processes|Chemicals</t>
  </si>
  <si>
    <t>Emissions of methane (CH4) from industrial processes (IPCC categories 1A2, 1A5, 2A, 2B, 2C, 2E) in the chemical sector</t>
  </si>
  <si>
    <t>Emissions|CH4|Industrial Processes|Chemicals|Ammonia</t>
  </si>
  <si>
    <t>Emissions of methane (CH4) from industrial processes (IPCC categories 1A2, 1A5, 2A, 2B, 2C, 2E) in the ammonia sector</t>
  </si>
  <si>
    <t>Emissions|CH4|Industrial Processes|Chemicals|High-Value Chemicals</t>
  </si>
  <si>
    <t>Emissions of methane (CH4) from industrial processes (IPCC categories 1A2, 1A5, 2A, 2B, 2C, 2E) in the high-value-chemicals sector</t>
  </si>
  <si>
    <t>Emissions|CH4|Industrial Processes|Chemicals|Methanol</t>
  </si>
  <si>
    <t>Emissions of methane (CH4) from industrial processes (IPCC categories 1A2, 1A5, 2A, 2B, 2C, 2E) in the methanol sector</t>
  </si>
  <si>
    <t>Emissions|CH4|Industrial Processes|Chemicals|Other Sector</t>
  </si>
  <si>
    <t>Emissions of methane (CH4) from industrial processes (IPCC categories 1A2, 1A5, 2A, 2B, 2C, 2E) in the other use in the chemical sector</t>
  </si>
  <si>
    <t>Emissions|CH4|Industrial Processes|Iron and Steel</t>
  </si>
  <si>
    <t>Emissions of methane (CH4) from industrial processes (IPCC categories 1A2, 1A5, 2A, 2B, 2C, 2E) in the iron and steel sector</t>
  </si>
  <si>
    <t>Emissions|CH4|Industrial Processes|Non-Ferrous Metals</t>
  </si>
  <si>
    <t>Emissions of methane (CH4) from industrial processes (IPCC categories 1A2, 1A5, 2A, 2B, 2C, 2E) in the non-ferrous metals sector</t>
  </si>
  <si>
    <t>Emissions|CH4|Industrial Processes|Non-Metallic Minerals</t>
  </si>
  <si>
    <t>Emissions of methane (CH4) from industrial processes (IPCC categories 1A2, 1A5, 2A, 2B, 2C, 2E) in the non-metallic minerals sector excluding cement</t>
  </si>
  <si>
    <t>Emissions|CH4|Industrial Processes|Other Sector</t>
  </si>
  <si>
    <t>Emissions of methane (CH4) from industrial processes (IPCC categories 1A2, 1A5, 2A, 2B, 2C, 2E) in the other industries</t>
  </si>
  <si>
    <t>Emissions|CH4|Industrial Processes|Plastics</t>
  </si>
  <si>
    <t>Emissions of methane (CH4) from industrial processes (IPCC categories 1A2, 1A5, 2A, 2B, 2C, 2E) in the plastics sector</t>
  </si>
  <si>
    <t>Emissions|CH4|Industrial Processes|Pulp and Paper</t>
  </si>
  <si>
    <t>Emissions of methane (CH4) from industrial processes (IPCC categories 1A2, 1A5, 2A, 2B, 2C, 2E) in the pulp and paper sector</t>
  </si>
  <si>
    <t>Emissions|CO2|AFOLU|Agricultural Waste Burning</t>
  </si>
  <si>
    <t>Emissions|CO2|AFOLU|Agriculture</t>
  </si>
  <si>
    <t>Emissions of carbon dioxide (CO2) from the agriculture sector (IPCC 1996 category 4 - IPCC 2006 category 3A and 3C except 3C1)</t>
  </si>
  <si>
    <t>Emissions|CO2|AFOLU|Agriculture|Livestock</t>
  </si>
  <si>
    <t>Emissions of carbon dioxide (CO2) from livestock in the agriculture sector (IPCC 1996 category 4A and 4B - IPCC 2006 category 3A)</t>
  </si>
  <si>
    <t>Emissions|CO2|AFOLU|Agriculture|Livestock|Enteric Fermentation</t>
  </si>
  <si>
    <t>Emissions of carbon dioxide (CO2) from enteric fermentation of livestock (IPCC 1996 category 4A - IPCC 2006 category 3A1) in the agriculture sector</t>
  </si>
  <si>
    <t>Emissions|CO2|AFOLU|Agriculture|Livestock|Manure Management</t>
  </si>
  <si>
    <t>Emissions of carbon dioxide (CO2) from processes involving manure (waste) management in Livestock in the agriculture sector (IPCC 1996 category 4B - IPCC 2006 category 3A2)</t>
  </si>
  <si>
    <t>Emissions|CO2|AFOLU|Agriculture|Managed Soils</t>
  </si>
  <si>
    <t>Emissions of carbon dioxide (CO2) from soil management practices in the agriculture sector (IPCC 1996 category 4D - IPCC 2006 category 3C4 and 3C5)</t>
  </si>
  <si>
    <t>Emissions|CO2|AFOLU|Agriculture|Rice</t>
  </si>
  <si>
    <t>Emissions of carbon dioxide (CO2) from rice cultivation (IPCC 1996 category 4C - IPCC 2006 category 3C7)</t>
  </si>
  <si>
    <t>Emissions|CO2|AFOLU|Land</t>
  </si>
  <si>
    <t>Emissions of carbon dioxide (CO2) from forestry and other land use and land use change. Removals in this variable include agroforestry, re/afforestation, biochar, soil carbon management and forest management.</t>
  </si>
  <si>
    <t>Emissions|CO2|AFOLU|Land|Fires</t>
  </si>
  <si>
    <t>Emissions|CO2|AFOLU|Land|Fires|Forest Burning</t>
  </si>
  <si>
    <t>Emissions|CO2|AFOLU|Land|Fires|Grassland Burning</t>
  </si>
  <si>
    <t>Emissions|CO2|AFOLU|Land|Fires|Peat Burning</t>
  </si>
  <si>
    <t>Emissions|CO2|AFOLU|Land|Harvested Wood Products</t>
  </si>
  <si>
    <t>Emissions|CO2|AFOLU|Land|Land Use and Land-Use Change</t>
  </si>
  <si>
    <t>Emissions|CO2|AFOLU|Land|Other</t>
  </si>
  <si>
    <t>Emissions|CO2|AFOLU|Land|Wetlands</t>
  </si>
  <si>
    <t>Emissions of carbon dioxide (CO2) from managed wetlands (e.g., peatland), including emissions from drained wetlands used for agriculture, forestry or other uses (IPCC 2006 categories 3B1biii, 3B2biii and 3B3biii, 3B5biv, 3B6biv), and emissions from rewetted wetlands (IPCC 2006 category 3B4)</t>
  </si>
  <si>
    <t>Emissions|CO2|Energy|Demand|Industry|Chemicals</t>
  </si>
  <si>
    <t>Emissions of carbon dioxide (CO2) from energy demand in the chemical sector</t>
  </si>
  <si>
    <t>Emissions|CO2|Energy|Demand|Industry|Chemicals|Ammonia</t>
  </si>
  <si>
    <t>Emissions of carbon dioxide (CO2) from energy demand in the ammonia sector</t>
  </si>
  <si>
    <t>Emissions|CO2|Energy|Demand|Industry|Chemicals|High-Value Chemicals</t>
  </si>
  <si>
    <t>Emissions of carbon dioxide (CO2) from energy demand in the high-value-chemicals sector</t>
  </si>
  <si>
    <t>Emissions|CO2|Energy|Demand|Industry|Chemicals|Methanol</t>
  </si>
  <si>
    <t>Emissions of carbon dioxide (CO2) from energy demand in the methanol sector</t>
  </si>
  <si>
    <t>Emissions|CO2|Energy|Demand|Industry|Chemicals|Other Sector</t>
  </si>
  <si>
    <t>Emissions of carbon dioxide (CO2) from energy demand in the other use in the chemical sector</t>
  </si>
  <si>
    <t>Emissions|CO2|Energy|Demand|Industry|Iron and Steel</t>
  </si>
  <si>
    <t>Emissions of carbon dioxide (CO2) from energy demand in the iron and steel sector</t>
  </si>
  <si>
    <t>Emissions|CO2|Energy|Demand|Industry|Non-Ferrous Metals</t>
  </si>
  <si>
    <t>Emissions of carbon dioxide (CO2) from energy demand in the non-ferrous metals sector</t>
  </si>
  <si>
    <t>Emissions|CO2|Energy|Demand|Industry|Non-Metallic Minerals</t>
  </si>
  <si>
    <t>Emissions of carbon dioxide (CO2) from energy demand in the non-metallic minerals sector excluding cement</t>
  </si>
  <si>
    <t>Emissions|CO2|Energy|Demand|Industry|Other Sector</t>
  </si>
  <si>
    <t>Emissions of carbon dioxide (CO2) from energy demand in the other industries</t>
  </si>
  <si>
    <t>Emissions|CO2|Energy|Demand|Industry|Plastics</t>
  </si>
  <si>
    <t>Emissions of carbon dioxide (CO2) from energy demand in the plastics sector</t>
  </si>
  <si>
    <t>BLD (Buildings)</t>
  </si>
  <si>
    <t>TRA (Transportation)</t>
  </si>
  <si>
    <t>Emissions|CO2|Energy|Demand|Transportation|Bus</t>
  </si>
  <si>
    <t>Emissions of carbon dioxide (CO2) from fuel combustion by passenger buses</t>
  </si>
  <si>
    <t>Emissions|CO2|Energy|Demand|Transportation|Domestic Aviation</t>
  </si>
  <si>
    <t>Emissions of carbon dioxide (CO2) from fuel combustion in domestic aviation, excluding emissions from bunker fuels in international aviation</t>
  </si>
  <si>
    <t>Emissions|CO2|Energy|Demand|Transportation|Domestic Shipping</t>
  </si>
  <si>
    <t>Emissions of carbon dioxide (CO2) from fuel combustion in domestic shipping, excluding emissions from bunker fuels in international shipping</t>
  </si>
  <si>
    <t>Emissions|CO2|Energy|Demand|Transportation|Light-Duty Vehicle</t>
  </si>
  <si>
    <t>Emissions of carbon dioxide (CO2) from fuel combustion by light-duty vehicles</t>
  </si>
  <si>
    <t>Emissions|CO2|Energy|Demand|Transportation|Light-Duty Vehicle|Compact Car</t>
  </si>
  <si>
    <t>Emissions of carbon dioxide (CO2) from fuel combustion by compact cars</t>
  </si>
  <si>
    <t>Emissions|CO2|Energy|Demand|Transportation|Light-Duty Vehicle|Large Car and SUV</t>
  </si>
  <si>
    <t>Emissions of carbon dioxide (CO2) from fuel combustion by large cars and sports-utility vehicles (SUV)</t>
  </si>
  <si>
    <t>Emissions|CO2|Energy|Demand|Transportation|Light-Duty Vehicle|Midsize Car</t>
  </si>
  <si>
    <t>Emissions of carbon dioxide (CO2) from fuel combustion by midsize cars</t>
  </si>
  <si>
    <t>Emissions|CO2|Energy|Demand|Transportation|Light-Duty Vehicle|Subcompact Car</t>
  </si>
  <si>
    <t>Emissions of carbon dioxide (CO2) from fuel combustion by subcompact cars</t>
  </si>
  <si>
    <t>Emissions|CO2|Energy|Demand|Transportation|Light-Duty Vehicle|Two-Wheeler</t>
  </si>
  <si>
    <t>Emissions of carbon dioxide (CO2) from fuel combustion by two-wheelers</t>
  </si>
  <si>
    <t>Emissions|CO2|Energy|Demand|Transportation|Rail</t>
  </si>
  <si>
    <t>Emissions of carbon dioxide (CO2) from fuel combustion by railways</t>
  </si>
  <si>
    <t>Emissions|CO2|Energy|Demand|Transportation|Truck</t>
  </si>
  <si>
    <t>Emissions of carbon dioxide (CO2) from fuel combustion by trucks</t>
  </si>
  <si>
    <t>Emissions|CO2|Industrial Processes|Chemicals|Ammonia</t>
  </si>
  <si>
    <t>Emissions of carbon dioxide (CO2) from industrial processes (IPCC categories 1A2, 1A5, 2A, 2B, 2C, 2E) in the ammonia sector</t>
  </si>
  <si>
    <t>Emissions|CO2|Industrial Processes|Chemicals|High-Value Chemicals</t>
  </si>
  <si>
    <t>Emissions of carbon dioxide (CO2) from industrial processes (IPCC categories 1A2, 1A5, 2A, 2B, 2C, 2E) in the high-value-chemicals sector</t>
  </si>
  <si>
    <t>Emissions|CO2|Industrial Processes|Chemicals|Methanol</t>
  </si>
  <si>
    <t>Emissions of carbon dioxide (CO2) from industrial processes (IPCC categories 1A2, 1A5, 2A, 2B, 2C, 2E) in the methanol sector</t>
  </si>
  <si>
    <t>Emissions|CO2|Industrial Processes|Chemicals|Other Sector</t>
  </si>
  <si>
    <t>Emissions of carbon dioxide (CO2) from industrial processes (IPCC categories 1A2, 1A5, 2A, 2B, 2C, 2E) in the other use in the chemical sector</t>
  </si>
  <si>
    <t>Energy Service|Transportation|Freight|Truck|Battery-Electric</t>
  </si>
  <si>
    <t>Energy service demand for freight transport on roads in trucks with battery-electric drive (BEV)</t>
  </si>
  <si>
    <t>Energy Service|Transportation|Freight|Truck|Fuel-Cell-Electric</t>
  </si>
  <si>
    <t>Energy service demand for freight transport on roads in trucks with fuel-cell-electric drive (FCEV)</t>
  </si>
  <si>
    <t>Energy Service|Transportation|Freight|Truck|Internal Combustion</t>
  </si>
  <si>
    <t>Energy service demand for freight transport on roads in trucks with internal combustion engine drive not including plug-in hybrids (ICE)</t>
  </si>
  <si>
    <t>Energy Service|Transportation|Freight|Truck|Plug-in Hybrid</t>
  </si>
  <si>
    <t>Energy service demand for freight transport on roads in trucks with plug-in hybrid drive (PHEV)</t>
  </si>
  <si>
    <t>Energy Service|Transportation|Passenger|Active Transport [Share]</t>
  </si>
  <si>
    <t>Share of walking and cycling in passenger transport</t>
  </si>
  <si>
    <t>Energy Service|Transportation|Passenger|Public Transport [Share]</t>
  </si>
  <si>
    <t>Share of public transit in passenger transport</t>
  </si>
  <si>
    <t>Energy Service|Transportation|Passenger|Road|Light-Duty Vehicle|Battery-Electric</t>
  </si>
  <si>
    <t>Energy service demand for passenger transport on roads in light duty vehicles with battery-electric drive (BEV)</t>
  </si>
  <si>
    <t>Energy Service|Transportation|Passenger|Road|Light-Duty Vehicle|Fuel-Cell-Electric</t>
  </si>
  <si>
    <t>Energy service demand for passenger transport on roads in light duty vehicles with fuel-cell-electric drive (FCEV)</t>
  </si>
  <si>
    <t>Energy Service|Transportation|Passenger|Road|Light-Duty Vehicle|Internal Combustion</t>
  </si>
  <si>
    <t>Energy service demand for passenger transport on roads in light duty vehicles with internal combustion engine drive not including plug-in hybrids (ICE)</t>
  </si>
  <si>
    <t>Energy Service|Transportation|Passenger|Road|Light-Duty Vehicle|Plug-in Hybrid</t>
  </si>
  <si>
    <t>Energy service demand for passenger transport on roads in light duty vehicles with plug-in hybrid drive (PHEV)</t>
  </si>
  <si>
    <t>Final Energy|Agriculture|Gases|Biomass</t>
  </si>
  <si>
    <t>Final energy consumption by the agriculture sector including fishing of gaseous fuels from biogenic sources, mainly biogas</t>
  </si>
  <si>
    <t>Final Energy|Agriculture|Gases|Coal</t>
  </si>
  <si>
    <t>Final energy consumption by the agriculture sector including fishing of gaseous fuels from fossil coal gasification</t>
  </si>
  <si>
    <t>Final Energy|Agriculture|Gases|Electricity</t>
  </si>
  <si>
    <t>Final energy consumption by the agriculture sector including fishing of gas from electricity i.e., 'power-to-gas' (if hydrogen is not explicitly modeled as an intermediate product)</t>
  </si>
  <si>
    <t>Final Energy|Agriculture|Gases|Fossil</t>
  </si>
  <si>
    <t>Final energy consumption by the agriculture sector including fishing of gaseous fuels from fossil fuels including natural gas and coal</t>
  </si>
  <si>
    <t>Final Energy|Agriculture|Gases|Gas</t>
  </si>
  <si>
    <t>Final energy consumption by the agriculture sector including fishing of fossil methane ('natural gas')</t>
  </si>
  <si>
    <t>Final Energy|Agriculture|Gases|Hydrogen</t>
  </si>
  <si>
    <t>Final energy consumption by the agriculture sector including fishing of gaseous fuels from hydrogen (if hydrogen is explicitly modeled as a commodity and not an implicit intermediate product of the transformation technologies)</t>
  </si>
  <si>
    <t>Final Energy|Agriculture|Gases|Other</t>
  </si>
  <si>
    <t>Final energy consumption by the agriculture sector including fishing of gaseous fuels from sources that do not fit any other category</t>
  </si>
  <si>
    <t>Final Energy|Agriculture|Heat|Biomass</t>
  </si>
  <si>
    <t>Final energy consumption by the agriculture sector including fishing of centralized heat from biomass, including biogas</t>
  </si>
  <si>
    <t>Final Energy|Agriculture|Heat|Coal</t>
  </si>
  <si>
    <t>Final energy consumption by the agriculture sector including fishing of centralized heat from coal</t>
  </si>
  <si>
    <t>Final Energy|Agriculture|Heat|Electricity</t>
  </si>
  <si>
    <t>Final energy consumption by the agriculture sector including fishing of centralized heat from electricity</t>
  </si>
  <si>
    <t>Final Energy|Agriculture|Heat|Fossil</t>
  </si>
  <si>
    <t>Final energy consumption by the agriculture sector including fishing of centralized heat from fossil fuels including natural gas, oil and coal</t>
  </si>
  <si>
    <t>Final Energy|Agriculture|Heat|Gas</t>
  </si>
  <si>
    <t>Final energy consumption by the agriculture sector including fishing of centralized heat from fossil methane ('natural gas')</t>
  </si>
  <si>
    <t>Final Energy|Agriculture|Heat|Geothermal</t>
  </si>
  <si>
    <t>Final energy consumption by the agriculture sector including fishing of centralized heat from geothermal energy excluding ground-source heat pumps</t>
  </si>
  <si>
    <t>Final Energy|Agriculture|Heat|Hydrogen</t>
  </si>
  <si>
    <t>Final energy consumption by the agriculture sector including fishing of centralized heat from hydrogen</t>
  </si>
  <si>
    <t>Final Energy|Agriculture|Heat|Nuclear</t>
  </si>
  <si>
    <t>Final energy consumption by the agriculture sector including fishing of centralized heat from nuclear energy</t>
  </si>
  <si>
    <t>Final Energy|Agriculture|Heat|Oil</t>
  </si>
  <si>
    <t>Final energy consumption by the agriculture sector including fishing of centralized heat from refined crude oil</t>
  </si>
  <si>
    <t>Final Energy|Agriculture|Heat|Other</t>
  </si>
  <si>
    <t>Final energy consumption by the agriculture sector including fishing of centralized heat from sources that do not fit any other category</t>
  </si>
  <si>
    <t>Final Energy|Agriculture|Heat|Solar</t>
  </si>
  <si>
    <t>Final energy consumption by the agriculture sector including fishing of centralized heat from solar energy</t>
  </si>
  <si>
    <t>Final Energy|Agriculture|Hydrogen|Biomass</t>
  </si>
  <si>
    <t>Final energy consumption by the agriculture sector including fishing of hydrogen generated from biomass</t>
  </si>
  <si>
    <t>Final Energy|Agriculture|Hydrogen|Coal</t>
  </si>
  <si>
    <t>Final energy consumption by the agriculture sector including fishing of hydrogen from coal</t>
  </si>
  <si>
    <t>Final Energy|Agriculture|Hydrogen|Electricity</t>
  </si>
  <si>
    <t>Final energy consumption by the agriculture sector including fishing of hydrogen from electrolysis</t>
  </si>
  <si>
    <t>Final Energy|Agriculture|Hydrogen|Fossil</t>
  </si>
  <si>
    <t>Final energy consumption by the agriculture sector including fishing of hydrogen from fossil fuels including natural gas, oil and coal</t>
  </si>
  <si>
    <t>Final Energy|Agriculture|Hydrogen|Gas</t>
  </si>
  <si>
    <t>Final energy consumption by the agriculture sector including fishing of hydrogen from fossil methane ('natural gas')</t>
  </si>
  <si>
    <t>Final Energy|Agriculture|Hydrogen|Nuclear</t>
  </si>
  <si>
    <t>Final energy consumption by the agriculture sector including fishing of hydrogen from nuclear energy (e.g. thermochemical water splitting with nuclear heat)</t>
  </si>
  <si>
    <t>Final Energy|Agriculture|Hydrogen|Oil</t>
  </si>
  <si>
    <t>Final energy consumption by the agriculture sector including fishing of hydrogen from refined crude oil</t>
  </si>
  <si>
    <t>Final Energy|Agriculture|Hydrogen|Other</t>
  </si>
  <si>
    <t>Final energy consumption by the agriculture sector including fishing of hydrogen from other sources</t>
  </si>
  <si>
    <t>Final Energy|Agriculture|Hydrogen|Solar</t>
  </si>
  <si>
    <t>Final energy consumption by the agriculture sector including fishing of hydrogen from solar energy (e.g. thermochemical water splitting with solar heat)</t>
  </si>
  <si>
    <t>Final Energy|Agriculture|Liquids|Biomass</t>
  </si>
  <si>
    <t>Final energy consumption by the agriculture sector including fishing of liquid fuels from biomass</t>
  </si>
  <si>
    <t>Final Energy|Agriculture|Liquids|Coal</t>
  </si>
  <si>
    <t>Final energy consumption by the agriculture sector including fishing of liquid fuels from coal</t>
  </si>
  <si>
    <t>Final Energy|Agriculture|Liquids|Electricity</t>
  </si>
  <si>
    <t>Final energy consumption by the agriculture sector including fishing of liquid synthetic fuels from electricity, i.e., e-fuels (if hydrogen is not explicitly modeled as an intermediate product)</t>
  </si>
  <si>
    <t>Final Energy|Agriculture|Liquids|Fossil</t>
  </si>
  <si>
    <t>Final energy consumption by the agriculture sector including fishing of liquid fuels from fossil fuels including coal, natural gas and conventional/unconventional oil</t>
  </si>
  <si>
    <t>Final Energy|Agriculture|Liquids|Gas</t>
  </si>
  <si>
    <t>Final energy consumption by the agriculture sector including fishing of liquid fuels from fossil methane ('natural gas')</t>
  </si>
  <si>
    <t>Final Energy|Agriculture|Liquids|Hydrogen</t>
  </si>
  <si>
    <t>Final energy consumption by the agriculture sector including fishing of liquid fuels from hydrogen (if hydrogen is explicitly modeled as a commodity and not an implicit intermediate product of the transformation technologies)</t>
  </si>
  <si>
    <t>Final Energy|Agriculture|Liquids|Oil</t>
  </si>
  <si>
    <t>Final energy consumption by the agriculture sector including fishing of liquid fuels from refined crude oil</t>
  </si>
  <si>
    <t>Final Energy|Agriculture|Liquids|Other</t>
  </si>
  <si>
    <t>Final energy consumption by the agriculture sector including fishing of sources that do not fit any other category</t>
  </si>
  <si>
    <t>Final Energy|Agriculture|Solids|Biomass</t>
  </si>
  <si>
    <t>Final energy consumption by the agriculture sector including fishing of solid biomass (e.g., commercial charcoal, wood chips, wood pellets), not including traditional bioenergy</t>
  </si>
  <si>
    <t>Final Energy|Agriculture|Solids|Coal</t>
  </si>
  <si>
    <t>Final energy consumption by the agriculture sector including fishing of coal, lignite, and derived products (e.g., coke, briquettes)</t>
  </si>
  <si>
    <t>Final Energy|Bunkers|International Aviation|Freight</t>
  </si>
  <si>
    <t>Final energy consumption for freight transport in international aviation</t>
  </si>
  <si>
    <t>Final Energy|Bunkers|International Aviation|Passenger</t>
  </si>
  <si>
    <t>Final energy consumption for passenger transport in international aviation</t>
  </si>
  <si>
    <t>Final Energy|Bunkers|International Shipping|Freight</t>
  </si>
  <si>
    <t>Final energy consumption for freight transport in international shipping</t>
  </si>
  <si>
    <t>Final Energy|Bunkers|International Shipping|Passenger</t>
  </si>
  <si>
    <t>Final energy consumption for passenger transport in international shipping</t>
  </si>
  <si>
    <t>Final Energy|Carbon Management|Carbon Capture and Storage|Electricity</t>
  </si>
  <si>
    <t>Electricity use for carbon management by the capture from point sources, including distribution and sequestration in geological storage</t>
  </si>
  <si>
    <t>Final Energy|Carbon Management|Carbon Capture and Storage|Gases</t>
  </si>
  <si>
    <t>Use of gaseous fuels including natural gas and biogas, not including hydrogen for carbon management by the capture from point sources, including distribution and sequestration in geological storage</t>
  </si>
  <si>
    <t>Final Energy|Carbon Management|Carbon Capture and Storage|Gases|Biomass</t>
  </si>
  <si>
    <t>Use of gaseous fuels from biogenic sources, mainly biogas for carbon management by the capture from point sources, including distribution and sequestration in geological storage</t>
  </si>
  <si>
    <t>Final Energy|Carbon Management|Carbon Capture and Storage|Gases|Coal</t>
  </si>
  <si>
    <t>Use of gaseous fuels from fossil coal gasification for carbon management by the capture from point sources, including distribution and sequestration in geological storage</t>
  </si>
  <si>
    <t>Final Energy|Carbon Management|Carbon Capture and Storage|Gases|Electricity</t>
  </si>
  <si>
    <t>Use of gas from electricity i.e., 'power-to-gas' (if hydrogen is not explicitly modeled as an intermediate product) for carbon management by the capture from point sources, including distribution and sequestration in geological storage</t>
  </si>
  <si>
    <t>Final Energy|Carbon Management|Carbon Capture and Storage|Gases|Fossil</t>
  </si>
  <si>
    <t>Use of gaseous fuels from fossil fuels including natural gas and coal for carbon management by the capture from point sources, including distribution and sequestration in geological storage</t>
  </si>
  <si>
    <t>Final Energy|Carbon Management|Carbon Capture and Storage|Gases|Gas</t>
  </si>
  <si>
    <t>Use of fossil methane ('natural gas') for carbon management by the capture from point sources, including distribution and sequestration in geological storage</t>
  </si>
  <si>
    <t>Final Energy|Carbon Management|Carbon Capture and Storage|Gases|Hydrogen</t>
  </si>
  <si>
    <t>Use of gaseous fuels from hydrogen (if hydrogen is explicitly modeled as a commodity and not an implicit intermediate product of the transformation technologies) for carbon management by the capture from point sources, including distribution and sequestration in geological storage</t>
  </si>
  <si>
    <t>Final Energy|Carbon Management|Carbon Capture and Storage|Gases|Other</t>
  </si>
  <si>
    <t>Use of gaseous fuels from sources that do not fit any other category for carbon management by the capture from point sources, including distribution and sequestration in geological storage</t>
  </si>
  <si>
    <t>Final Energy|Carbon Management|Carbon Capture and Storage|Heat</t>
  </si>
  <si>
    <t>Use of centralized heat for carbon management by the capture from point sources, including distribution and sequestration in geological storage</t>
  </si>
  <si>
    <t>Final Energy|Carbon Management|Carbon Capture and Storage|Heat|Biomass</t>
  </si>
  <si>
    <t>Use of centralized heat from biomass, including biogas for carbon management by the capture from point sources, including distribution and sequestration in geological storage</t>
  </si>
  <si>
    <t>Final Energy|Carbon Management|Carbon Capture and Storage|Heat|Coal</t>
  </si>
  <si>
    <t>Use of centralized heat from coal for carbon management by the capture from point sources, including distribution and sequestration in geological storage</t>
  </si>
  <si>
    <t>Final Energy|Carbon Management|Carbon Capture and Storage|Heat|Electricity</t>
  </si>
  <si>
    <t>Use of centralized heat from electricity for carbon management by the capture from point sources, including distribution and sequestration in geological storage</t>
  </si>
  <si>
    <t>Final Energy|Carbon Management|Carbon Capture and Storage|Heat|Fossil</t>
  </si>
  <si>
    <t>Use of centralized heat from fossil fuels including natural gas, oil and coal for carbon management by the capture from point sources, including distribution and sequestration in geological storage</t>
  </si>
  <si>
    <t>Final Energy|Carbon Management|Carbon Capture and Storage|Heat|Gas</t>
  </si>
  <si>
    <t>Use of centralized heat from fossil methane ('natural gas') for carbon management by the capture from point sources, including distribution and sequestration in geological storage</t>
  </si>
  <si>
    <t>Final Energy|Carbon Management|Carbon Capture and Storage|Heat|Geothermal</t>
  </si>
  <si>
    <t>Use of centralized heat from geothermal energy excluding ground-source heat pumps for carbon management by the capture from point sources, including distribution and sequestration in geological storage</t>
  </si>
  <si>
    <t>Final Energy|Carbon Management|Carbon Capture and Storage|Heat|Hydrogen</t>
  </si>
  <si>
    <t>Use of centralized heat from hydrogen for carbon management by the capture from point sources, including distribution and sequestration in geological storage</t>
  </si>
  <si>
    <t>Final Energy|Carbon Management|Carbon Capture and Storage|Heat|Nuclear</t>
  </si>
  <si>
    <t>Use of centralized heat from nuclear energy for carbon management by the capture from point sources, including distribution and sequestration in geological storage</t>
  </si>
  <si>
    <t>Final Energy|Carbon Management|Carbon Capture and Storage|Heat|Oil</t>
  </si>
  <si>
    <t>Use of centralized heat from refined crude oil for carbon management by the capture from point sources, including distribution and sequestration in geological storage</t>
  </si>
  <si>
    <t>Final Energy|Carbon Management|Carbon Capture and Storage|Heat|Other</t>
  </si>
  <si>
    <t>Use of centralized heat from sources that do not fit any other category for carbon management by the capture from point sources, including distribution and sequestration in geological storage</t>
  </si>
  <si>
    <t>Final Energy|Carbon Management|Carbon Capture and Storage|Heat|Solar</t>
  </si>
  <si>
    <t>Use of centralized heat from solar energy for carbon management by the capture from point sources, including distribution and sequestration in geological storage</t>
  </si>
  <si>
    <t>Final Energy|Carbon Management|Carbon Capture and Storage|Hydrogen</t>
  </si>
  <si>
    <t>Use of hydrogen for carbon management by the capture from point sources, including distribution and sequestration in geological storage</t>
  </si>
  <si>
    <t>Final Energy|Carbon Management|Carbon Capture and Storage|Hydrogen|Biomass</t>
  </si>
  <si>
    <t>Use of hydrogen generated from biomass for carbon management by the capture from point sources, including distribution and sequestration in geological storage</t>
  </si>
  <si>
    <t>Final Energy|Carbon Management|Carbon Capture and Storage|Hydrogen|Coal</t>
  </si>
  <si>
    <t>Use of hydrogen from coal for carbon management by the capture from point sources, including distribution and sequestration in geological storage</t>
  </si>
  <si>
    <t>Final Energy|Carbon Management|Carbon Capture and Storage|Hydrogen|Electricity</t>
  </si>
  <si>
    <t>Use of hydrogen from electrolysis for carbon management by the capture from point sources, including distribution and sequestration in geological storage</t>
  </si>
  <si>
    <t>Final Energy|Carbon Management|Carbon Capture and Storage|Hydrogen|Fossil</t>
  </si>
  <si>
    <t>Use of hydrogen from fossil fuels including natural gas, oil and coal for carbon management by the capture from point sources, including distribution and sequestration in geological storage</t>
  </si>
  <si>
    <t>Final Energy|Carbon Management|Carbon Capture and Storage|Hydrogen|Gas</t>
  </si>
  <si>
    <t>Use of hydrogen from fossil methane ('natural gas') for carbon management by the capture from point sources, including distribution and sequestration in geological storage</t>
  </si>
  <si>
    <t>Final Energy|Carbon Management|Carbon Capture and Storage|Hydrogen|Nuclear</t>
  </si>
  <si>
    <t>Use of hydrogen from nuclear energy (e.g. thermochemical water splitting with nuclear heat) for carbon management by the capture from point sources, including distribution and sequestration in geological storage</t>
  </si>
  <si>
    <t>Final Energy|Carbon Management|Carbon Capture and Storage|Hydrogen|Oil</t>
  </si>
  <si>
    <t>Use of hydrogen from refined crude oil for carbon management by the capture from point sources, including distribution and sequestration in geological storage</t>
  </si>
  <si>
    <t>Final Energy|Carbon Management|Carbon Capture and Storage|Hydrogen|Other</t>
  </si>
  <si>
    <t>Use of hydrogen from other sources for carbon management by the capture from point sources, including distribution and sequestration in geological storage</t>
  </si>
  <si>
    <t>Final Energy|Carbon Management|Carbon Capture and Storage|Hydrogen|Solar</t>
  </si>
  <si>
    <t>Use of hydrogen from solar energy (e.g. thermochemical water splitting with solar heat) for carbon management by the capture from point sources, including distribution and sequestration in geological storage</t>
  </si>
  <si>
    <t>Final Energy|Carbon Management|Carbon Capture and Storage|Liquids</t>
  </si>
  <si>
    <t>Use of refined liquid fuels including oil products, fuels from gas and coal, synthetic fuels and biofuels for carbon management by the capture from point sources, including distribution and sequestration in geological storage</t>
  </si>
  <si>
    <t>Final Energy|Carbon Management|Carbon Capture and Storage|Liquids|Biomass</t>
  </si>
  <si>
    <t>Use of liquid fuels from biomass for carbon management by the capture from point sources, including distribution and sequestration in geological storage</t>
  </si>
  <si>
    <t>Final Energy|Carbon Management|Carbon Capture and Storage|Liquids|Coal</t>
  </si>
  <si>
    <t>Use of liquid fuels from coal for carbon management by the capture from point sources, including distribution and sequestration in geological storage</t>
  </si>
  <si>
    <t>Final Energy|Carbon Management|Carbon Capture and Storage|Liquids|Electricity</t>
  </si>
  <si>
    <t>Use of liquid synthetic fuels from electricity, i.e., e-fuels (if hydrogen is not explicitly modeled as an intermediate product) for carbon management by the capture from point sources, including distribution and sequestration in geological storage</t>
  </si>
  <si>
    <t>Final Energy|Carbon Management|Carbon Capture and Storage|Liquids|Fossil</t>
  </si>
  <si>
    <t>Use of liquid fuels from fossil fuels including coal, natural gas and conventional/unconventional oil for carbon management by the capture from point sources, including distribution and sequestration in geological storage</t>
  </si>
  <si>
    <t>Final Energy|Carbon Management|Carbon Capture and Storage|Liquids|Gas</t>
  </si>
  <si>
    <t>Use of liquid fuels from fossil methane ('natural gas') for carbon management by the capture from point sources, including distribution and sequestration in geological storage</t>
  </si>
  <si>
    <t>Final Energy|Carbon Management|Carbon Capture and Storage|Liquids|Hydrogen</t>
  </si>
  <si>
    <t>Use of liquid fuels from hydrogen (if hydrogen is explicitly modeled as a commodity and not an implicit intermediate product of the transformation technologies) for carbon management by the capture from point sources, including distribution and sequestration in geological storage</t>
  </si>
  <si>
    <t>Final Energy|Carbon Management|Carbon Capture and Storage|Liquids|Oil</t>
  </si>
  <si>
    <t>Use of liquid fuels from refined crude oil for carbon management by the capture from point sources, including distribution and sequestration in geological storage</t>
  </si>
  <si>
    <t>Final Energy|Carbon Management|Carbon Capture and Storage|Liquids|Other</t>
  </si>
  <si>
    <t>Use of sources that do not fit any other category for carbon management by the capture from point sources, including distribution and sequestration in geological storage</t>
  </si>
  <si>
    <t>Final Energy|Carbon Management|Carbon Capture and Storage|Other</t>
  </si>
  <si>
    <t>Use of other energy sources for carbon removal by the capture from point sources, including distribution and sequestration in geological storage</t>
  </si>
  <si>
    <t>Final Energy|Carbon Management|Carbon Capture and Storage|Solids</t>
  </si>
  <si>
    <t>Use of solid energy carriers, including coal, briquettes, coke, and wood pellets for carbon management by the capture from point sources, including distribution and sequestration in geological storage</t>
  </si>
  <si>
    <t>Final Energy|Carbon Management|Carbon Capture and Storage|Solids|Biomass</t>
  </si>
  <si>
    <t>Use of solid biomass (e.g., commercial charcoal, wood chips, wood pellets), not including traditional bioenergy for carbon management by the capture from point sources, including distribution and sequestration in geological storage</t>
  </si>
  <si>
    <t>Final Energy|Carbon Management|Carbon Capture and Storage|Solids|Coal</t>
  </si>
  <si>
    <t>Use of coal, lignite, and derived products (e.g., coke, briquettes) for carbon management by the capture from point sources, including distribution and sequestration in geological storage</t>
  </si>
  <si>
    <t>Final Energy|Carbon Management|Direct Air Capture|Electricity</t>
  </si>
  <si>
    <t>Electricity use for carbon management by direct air capture</t>
  </si>
  <si>
    <t>Final Energy|Carbon Management|Direct Air Capture|Gases</t>
  </si>
  <si>
    <t>Use of gaseous fuels including natural gas and biogas, not including hydrogen for carbon management by direct air capture</t>
  </si>
  <si>
    <t>Final Energy|Carbon Management|Direct Air Capture|Gases|Biomass</t>
  </si>
  <si>
    <t>Use of gaseous fuels from biogenic sources, mainly biogas for carbon management by direct air capture</t>
  </si>
  <si>
    <t>Final Energy|Carbon Management|Direct Air Capture|Gases|Coal</t>
  </si>
  <si>
    <t>Use of gaseous fuels from fossil coal gasification for carbon management by direct air capture</t>
  </si>
  <si>
    <t>Final Energy|Carbon Management|Direct Air Capture|Gases|Electricity</t>
  </si>
  <si>
    <t>Use of gas from electricity i.e., 'power-to-gas' (if hydrogen is not explicitly modeled as an intermediate product) for carbon management by direct air capture</t>
  </si>
  <si>
    <t>Final Energy|Carbon Management|Direct Air Capture|Gases|Fossil</t>
  </si>
  <si>
    <t>Use of gaseous fuels from fossil fuels including natural gas and coal for carbon management by direct air capture</t>
  </si>
  <si>
    <t>Final Energy|Carbon Management|Direct Air Capture|Gases|Gas</t>
  </si>
  <si>
    <t>Use of fossil methane ('natural gas') for carbon management by direct air capture</t>
  </si>
  <si>
    <t>Final Energy|Carbon Management|Direct Air Capture|Gases|Hydrogen</t>
  </si>
  <si>
    <t>Use of gaseous fuels from hydrogen (if hydrogen is explicitly modeled as a commodity and not an implicit intermediate product of the transformation technologies) for carbon management by direct air capture</t>
  </si>
  <si>
    <t>Final Energy|Carbon Management|Direct Air Capture|Gases|Other</t>
  </si>
  <si>
    <t>Use of gaseous fuels from sources that do not fit any other category for carbon management by direct air capture</t>
  </si>
  <si>
    <t>Final Energy|Carbon Management|Direct Air Capture|Heat</t>
  </si>
  <si>
    <t>Use of centralized heat for carbon management by direct air capture</t>
  </si>
  <si>
    <t>Final Energy|Carbon Management|Direct Air Capture|Heat|Biomass</t>
  </si>
  <si>
    <t>Use of centralized heat from biomass, including biogas for carbon management by direct air capture</t>
  </si>
  <si>
    <t>Final Energy|Carbon Management|Direct Air Capture|Heat|Coal</t>
  </si>
  <si>
    <t>Use of centralized heat from coal for carbon management by direct air capture</t>
  </si>
  <si>
    <t>Final Energy|Carbon Management|Direct Air Capture|Heat|Electricity</t>
  </si>
  <si>
    <t>Use of centralized heat from electricity for carbon management by direct air capture</t>
  </si>
  <si>
    <t>Final Energy|Carbon Management|Direct Air Capture|Heat|Fossil</t>
  </si>
  <si>
    <t>Use of centralized heat from fossil fuels including natural gas, oil and coal for carbon management by direct air capture</t>
  </si>
  <si>
    <t>Final Energy|Carbon Management|Direct Air Capture|Heat|Gas</t>
  </si>
  <si>
    <t>Use of centralized heat from fossil methane ('natural gas') for carbon management by direct air capture</t>
  </si>
  <si>
    <t>Final Energy|Carbon Management|Direct Air Capture|Heat|Geothermal</t>
  </si>
  <si>
    <t>Use of centralized heat from geothermal energy excluding ground-source heat pumps for carbon management by direct air capture</t>
  </si>
  <si>
    <t>Final Energy|Carbon Management|Direct Air Capture|Heat|Hydrogen</t>
  </si>
  <si>
    <t>Use of centralized heat from hydrogen for carbon management by direct air capture</t>
  </si>
  <si>
    <t>Final Energy|Carbon Management|Direct Air Capture|Heat|Nuclear</t>
  </si>
  <si>
    <t>Use of centralized heat from nuclear energy for carbon management by direct air capture</t>
  </si>
  <si>
    <t>Final Energy|Carbon Management|Direct Air Capture|Heat|Oil</t>
  </si>
  <si>
    <t>Use of centralized heat from refined crude oil for carbon management by direct air capture</t>
  </si>
  <si>
    <t>Final Energy|Carbon Management|Direct Air Capture|Heat|Other</t>
  </si>
  <si>
    <t>Use of centralized heat from sources that do not fit any other category for carbon management by direct air capture</t>
  </si>
  <si>
    <t>Final Energy|Carbon Management|Direct Air Capture|Heat|Solar</t>
  </si>
  <si>
    <t>Use of centralized heat from solar energy for carbon management by direct air capture</t>
  </si>
  <si>
    <t>Final Energy|Carbon Management|Direct Air Capture|Hydrogen</t>
  </si>
  <si>
    <t>Use of hydrogen for carbon management by direct air capture</t>
  </si>
  <si>
    <t>Final Energy|Carbon Management|Direct Air Capture|Hydrogen|Biomass</t>
  </si>
  <si>
    <t>Use of hydrogen generated from biomass for carbon management by direct air capture</t>
  </si>
  <si>
    <t>Final Energy|Carbon Management|Direct Air Capture|Hydrogen|Coal</t>
  </si>
  <si>
    <t>Use of hydrogen from coal for carbon management by direct air capture</t>
  </si>
  <si>
    <t>Final Energy|Carbon Management|Direct Air Capture|Hydrogen|Electricity</t>
  </si>
  <si>
    <t>Use of hydrogen from electrolysis for carbon management by direct air capture</t>
  </si>
  <si>
    <t>Final Energy|Carbon Management|Direct Air Capture|Hydrogen|Fossil</t>
  </si>
  <si>
    <t>Use of hydrogen from fossil fuels including natural gas, oil and coal for carbon management by direct air capture</t>
  </si>
  <si>
    <t>Final Energy|Carbon Management|Direct Air Capture|Hydrogen|Gas</t>
  </si>
  <si>
    <t>Use of hydrogen from fossil methane ('natural gas') for carbon management by direct air capture</t>
  </si>
  <si>
    <t>Final Energy|Carbon Management|Direct Air Capture|Hydrogen|Nuclear</t>
  </si>
  <si>
    <t>Use of hydrogen from nuclear energy (e.g. thermochemical water splitting with nuclear heat) for carbon management by direct air capture</t>
  </si>
  <si>
    <t>Final Energy|Carbon Management|Direct Air Capture|Hydrogen|Oil</t>
  </si>
  <si>
    <t>Use of hydrogen from refined crude oil for carbon management by direct air capture</t>
  </si>
  <si>
    <t>Final Energy|Carbon Management|Direct Air Capture|Hydrogen|Other</t>
  </si>
  <si>
    <t>Use of hydrogen from other sources for carbon management by direct air capture</t>
  </si>
  <si>
    <t>Final Energy|Carbon Management|Direct Air Capture|Hydrogen|Solar</t>
  </si>
  <si>
    <t>Use of hydrogen from solar energy (e.g. thermochemical water splitting with solar heat) for carbon management by direct air capture</t>
  </si>
  <si>
    <t>Final Energy|Carbon Management|Direct Air Capture|Liquids</t>
  </si>
  <si>
    <t>Use of refined liquid fuels including oil products, fuels from gas and coal, synthetic fuels and biofuels for carbon management by direct air capture</t>
  </si>
  <si>
    <t>Final Energy|Carbon Management|Direct Air Capture|Liquids|Biomass</t>
  </si>
  <si>
    <t>Use of liquid fuels from biomass for carbon management by direct air capture</t>
  </si>
  <si>
    <t>Final Energy|Carbon Management|Direct Air Capture|Liquids|Coal</t>
  </si>
  <si>
    <t>Use of liquid fuels from coal for carbon management by direct air capture</t>
  </si>
  <si>
    <t>Final Energy|Carbon Management|Direct Air Capture|Liquids|Electricity</t>
  </si>
  <si>
    <t>Use of liquid synthetic fuels from electricity, i.e., e-fuels (if hydrogen is not explicitly modeled as an intermediate product) for carbon management by direct air capture</t>
  </si>
  <si>
    <t>Final Energy|Carbon Management|Direct Air Capture|Liquids|Fossil</t>
  </si>
  <si>
    <t>Use of liquid fuels from fossil fuels including coal, natural gas and conventional/unconventional oil for carbon management by direct air capture</t>
  </si>
  <si>
    <t>Final Energy|Carbon Management|Direct Air Capture|Liquids|Gas</t>
  </si>
  <si>
    <t>Use of liquid fuels from fossil methane ('natural gas') for carbon management by direct air capture</t>
  </si>
  <si>
    <t>Final Energy|Carbon Management|Direct Air Capture|Liquids|Hydrogen</t>
  </si>
  <si>
    <t>Use of liquid fuels from hydrogen (if hydrogen is explicitly modeled as a commodity and not an implicit intermediate product of the transformation technologies) for carbon management by direct air capture</t>
  </si>
  <si>
    <t>Final Energy|Carbon Management|Direct Air Capture|Liquids|Oil</t>
  </si>
  <si>
    <t>Use of liquid fuels from refined crude oil for carbon management by direct air capture</t>
  </si>
  <si>
    <t>Final Energy|Carbon Management|Direct Air Capture|Liquids|Other</t>
  </si>
  <si>
    <t>Use of sources that do not fit any other category for carbon management by direct air capture</t>
  </si>
  <si>
    <t>Final Energy|Carbon Management|Direct Air Capture|Other</t>
  </si>
  <si>
    <t>Use of other energy sources for carbon removal by direct air capture</t>
  </si>
  <si>
    <t>Final Energy|Carbon Management|Direct Air Capture|Solids</t>
  </si>
  <si>
    <t>Use of solid energy carriers, including coal, briquettes, coke, and wood pellets for carbon management by direct air capture</t>
  </si>
  <si>
    <t>Final Energy|Carbon Management|Direct Air Capture|Solids|Biomass</t>
  </si>
  <si>
    <t>Use of solid biomass (e.g., commercial charcoal, wood chips, wood pellets), not including traditional bioenergy for carbon management by direct air capture</t>
  </si>
  <si>
    <t>Final Energy|Carbon Management|Direct Air Capture|Solids|Coal</t>
  </si>
  <si>
    <t>Use of coal, lignite, and derived products (e.g., coke, briquettes) for carbon management by direct air capture</t>
  </si>
  <si>
    <t>Final Energy|Carbon Management|Direct Ocean Capture|Electricity</t>
  </si>
  <si>
    <t>Electricity use for carbon management by electrochemical separation of dissolved inorganic carbon from seawater</t>
  </si>
  <si>
    <t>Final Energy|Carbon Management|Direct Ocean Capture|Gases</t>
  </si>
  <si>
    <t>Use of gaseous fuels including natural gas and biogas, not including hydrogen for carbon management by electrochemical separation of dissolved inorganic carbon from seawater</t>
  </si>
  <si>
    <t>Final Energy|Carbon Management|Direct Ocean Capture|Gases|Biomass</t>
  </si>
  <si>
    <t>Use of gaseous fuels from biogenic sources, mainly biogas for carbon management by electrochemical separation of dissolved inorganic carbon from seawater</t>
  </si>
  <si>
    <t>Final Energy|Carbon Management|Direct Ocean Capture|Gases|Coal</t>
  </si>
  <si>
    <t>Use of gaseous fuels from fossil coal gasification for carbon management by electrochemical separation of dissolved inorganic carbon from seawater</t>
  </si>
  <si>
    <t>Final Energy|Carbon Management|Direct Ocean Capture|Gases|Electricity</t>
  </si>
  <si>
    <t>Use of gas from electricity i.e., 'power-to-gas' (if hydrogen is not explicitly modeled as an intermediate product) for carbon management by electrochemical separation of dissolved inorganic carbon from seawater</t>
  </si>
  <si>
    <t>Final Energy|Carbon Management|Direct Ocean Capture|Gases|Fossil</t>
  </si>
  <si>
    <t>Use of gaseous fuels from fossil fuels including natural gas and coal for carbon management by electrochemical separation of dissolved inorganic carbon from seawater</t>
  </si>
  <si>
    <t>Final Energy|Carbon Management|Direct Ocean Capture|Gases|Gas</t>
  </si>
  <si>
    <t>Use of fossil methane ('natural gas') for carbon management by electrochemical separation of dissolved inorganic carbon from seawater</t>
  </si>
  <si>
    <t>Final Energy|Carbon Management|Direct Ocean Capture|Gases|Hydrogen</t>
  </si>
  <si>
    <t>Use of gaseous fuels from hydrogen (if hydrogen is explicitly modeled as a commodity and not an implicit intermediate product of the transformation technologies) for carbon management by electrochemical separation of dissolved inorganic carbon from seawater</t>
  </si>
  <si>
    <t>Final Energy|Carbon Management|Direct Ocean Capture|Gases|Other</t>
  </si>
  <si>
    <t>Use of gaseous fuels from sources that do not fit any other category for carbon management by electrochemical separation of dissolved inorganic carbon from seawater</t>
  </si>
  <si>
    <t>Final Energy|Carbon Management|Direct Ocean Capture|Heat</t>
  </si>
  <si>
    <t>Use of centralized heat for carbon management by electrochemical separation of dissolved inorganic carbon from seawater</t>
  </si>
  <si>
    <t>Final Energy|Carbon Management|Direct Ocean Capture|Heat|Biomass</t>
  </si>
  <si>
    <t>Use of centralized heat from biomass, including biogas for carbon management by electrochemical separation of dissolved inorganic carbon from seawater</t>
  </si>
  <si>
    <t>Final Energy|Carbon Management|Direct Ocean Capture|Heat|Coal</t>
  </si>
  <si>
    <t>Use of centralized heat from coal for carbon management by electrochemical separation of dissolved inorganic carbon from seawater</t>
  </si>
  <si>
    <t>Final Energy|Carbon Management|Direct Ocean Capture|Heat|Electricity</t>
  </si>
  <si>
    <t>Use of centralized heat from electricity for carbon management by electrochemical separation of dissolved inorganic carbon from seawater</t>
  </si>
  <si>
    <t>Final Energy|Carbon Management|Direct Ocean Capture|Heat|Fossil</t>
  </si>
  <si>
    <t>Use of centralized heat from fossil fuels including natural gas, oil and coal for carbon management by electrochemical separation of dissolved inorganic carbon from seawater</t>
  </si>
  <si>
    <t>Final Energy|Carbon Management|Direct Ocean Capture|Heat|Gas</t>
  </si>
  <si>
    <t>Use of centralized heat from fossil methane ('natural gas') for carbon management by electrochemical separation of dissolved inorganic carbon from seawater</t>
  </si>
  <si>
    <t>Final Energy|Carbon Management|Direct Ocean Capture|Heat|Geothermal</t>
  </si>
  <si>
    <t>Use of centralized heat from geothermal energy excluding ground-source heat pumps for carbon management by electrochemical separation of dissolved inorganic carbon from seawater</t>
  </si>
  <si>
    <t>Final Energy|Carbon Management|Direct Ocean Capture|Heat|Hydrogen</t>
  </si>
  <si>
    <t>Use of centralized heat from hydrogen for carbon management by electrochemical separation of dissolved inorganic carbon from seawater</t>
  </si>
  <si>
    <t>Final Energy|Carbon Management|Direct Ocean Capture|Heat|Nuclear</t>
  </si>
  <si>
    <t>Use of centralized heat from nuclear energy for carbon management by electrochemical separation of dissolved inorganic carbon from seawater</t>
  </si>
  <si>
    <t>Final Energy|Carbon Management|Direct Ocean Capture|Heat|Oil</t>
  </si>
  <si>
    <t>Use of centralized heat from refined crude oil for carbon management by electrochemical separation of dissolved inorganic carbon from seawater</t>
  </si>
  <si>
    <t>Final Energy|Carbon Management|Direct Ocean Capture|Heat|Other</t>
  </si>
  <si>
    <t>Use of centralized heat from sources that do not fit any other category for carbon management by electrochemical separation of dissolved inorganic carbon from seawater</t>
  </si>
  <si>
    <t>Final Energy|Carbon Management|Direct Ocean Capture|Heat|Solar</t>
  </si>
  <si>
    <t>Use of centralized heat from solar energy for carbon management by electrochemical separation of dissolved inorganic carbon from seawater</t>
  </si>
  <si>
    <t>Final Energy|Carbon Management|Direct Ocean Capture|Hydrogen</t>
  </si>
  <si>
    <t>Use of hydrogen for carbon management by electrochemical separation of dissolved inorganic carbon from seawater</t>
  </si>
  <si>
    <t>Final Energy|Carbon Management|Direct Ocean Capture|Hydrogen|Biomass</t>
  </si>
  <si>
    <t>Use of hydrogen generated from biomass for carbon management by electrochemical separation of dissolved inorganic carbon from seawater</t>
  </si>
  <si>
    <t>Final Energy|Carbon Management|Direct Ocean Capture|Hydrogen|Coal</t>
  </si>
  <si>
    <t>Use of hydrogen from coal for carbon management by electrochemical separation of dissolved inorganic carbon from seawater</t>
  </si>
  <si>
    <t>Final Energy|Carbon Management|Direct Ocean Capture|Hydrogen|Electricity</t>
  </si>
  <si>
    <t>Use of hydrogen from electrolysis for carbon management by electrochemical separation of dissolved inorganic carbon from seawater</t>
  </si>
  <si>
    <t>Final Energy|Carbon Management|Direct Ocean Capture|Hydrogen|Fossil</t>
  </si>
  <si>
    <t>Use of hydrogen from fossil fuels including natural gas, oil and coal for carbon management by electrochemical separation of dissolved inorganic carbon from seawater</t>
  </si>
  <si>
    <t>Final Energy|Carbon Management|Direct Ocean Capture|Hydrogen|Gas</t>
  </si>
  <si>
    <t>Use of hydrogen from fossil methane ('natural gas') for carbon management by electrochemical separation of dissolved inorganic carbon from seawater</t>
  </si>
  <si>
    <t>Final Energy|Carbon Management|Direct Ocean Capture|Hydrogen|Nuclear</t>
  </si>
  <si>
    <t>Use of hydrogen from nuclear energy (e.g. thermochemical water splitting with nuclear heat) for carbon management by electrochemical separation of dissolved inorganic carbon from seawater</t>
  </si>
  <si>
    <t>Final Energy|Carbon Management|Direct Ocean Capture|Hydrogen|Oil</t>
  </si>
  <si>
    <t>Use of hydrogen from refined crude oil for carbon management by electrochemical separation of dissolved inorganic carbon from seawater</t>
  </si>
  <si>
    <t>Final Energy|Carbon Management|Direct Ocean Capture|Hydrogen|Other</t>
  </si>
  <si>
    <t>Use of hydrogen from other sources for carbon management by electrochemical separation of dissolved inorganic carbon from seawater</t>
  </si>
  <si>
    <t>Final Energy|Carbon Management|Direct Ocean Capture|Hydrogen|Solar</t>
  </si>
  <si>
    <t>Use of hydrogen from solar energy (e.g. thermochemical water splitting with solar heat) for carbon management by electrochemical separation of dissolved inorganic carbon from seawater</t>
  </si>
  <si>
    <t>Final Energy|Carbon Management|Direct Ocean Capture|Liquids</t>
  </si>
  <si>
    <t>Use of refined liquid fuels including oil products, fuels from gas and coal, synthetic fuels and biofuels for carbon management by electrochemical separation of dissolved inorganic carbon from seawater</t>
  </si>
  <si>
    <t>Final Energy|Carbon Management|Direct Ocean Capture|Liquids|Biomass</t>
  </si>
  <si>
    <t>Use of liquid fuels from biomass for carbon management by electrochemical separation of dissolved inorganic carbon from seawater</t>
  </si>
  <si>
    <t>Final Energy|Carbon Management|Direct Ocean Capture|Liquids|Coal</t>
  </si>
  <si>
    <t>Use of liquid fuels from coal for carbon management by electrochemical separation of dissolved inorganic carbon from seawater</t>
  </si>
  <si>
    <t>Final Energy|Carbon Management|Direct Ocean Capture|Liquids|Electricity</t>
  </si>
  <si>
    <t>Use of liquid synthetic fuels from electricity, i.e., e-fuels (if hydrogen is not explicitly modeled as an intermediate product) for carbon management by electrochemical separation of dissolved inorganic carbon from seawater</t>
  </si>
  <si>
    <t>Final Energy|Carbon Management|Direct Ocean Capture|Liquids|Fossil</t>
  </si>
  <si>
    <t>Use of liquid fuels from fossil fuels including coal, natural gas and conventional/unconventional oil for carbon management by electrochemical separation of dissolved inorganic carbon from seawater</t>
  </si>
  <si>
    <t>Final Energy|Carbon Management|Direct Ocean Capture|Liquids|Gas</t>
  </si>
  <si>
    <t>Use of liquid fuels from fossil methane ('natural gas') for carbon management by electrochemical separation of dissolved inorganic carbon from seawater</t>
  </si>
  <si>
    <t>Final Energy|Carbon Management|Direct Ocean Capture|Liquids|Hydrogen</t>
  </si>
  <si>
    <t>Use of liquid fuels from hydrogen (if hydrogen is explicitly modeled as a commodity and not an implicit intermediate product of the transformation technologies) for carbon management by electrochemical separation of dissolved inorganic carbon from seawater</t>
  </si>
  <si>
    <t>Final Energy|Carbon Management|Direct Ocean Capture|Liquids|Oil</t>
  </si>
  <si>
    <t>Use of liquid fuels from refined crude oil for carbon management by electrochemical separation of dissolved inorganic carbon from seawater</t>
  </si>
  <si>
    <t>Final Energy|Carbon Management|Direct Ocean Capture|Liquids|Other</t>
  </si>
  <si>
    <t>Use of sources that do not fit any other category for carbon management by electrochemical separation of dissolved inorganic carbon from seawater</t>
  </si>
  <si>
    <t>Final Energy|Carbon Management|Direct Ocean Capture|Other</t>
  </si>
  <si>
    <t>Use of other energy sources for carbon removal by electrochemical separation of dissolved inorganic carbon from seawater</t>
  </si>
  <si>
    <t>Final Energy|Carbon Management|Direct Ocean Capture|Solids</t>
  </si>
  <si>
    <t>Use of solid energy carriers, including coal, briquettes, coke, and wood pellets for carbon management by electrochemical separation of dissolved inorganic carbon from seawater</t>
  </si>
  <si>
    <t>Final Energy|Carbon Management|Direct Ocean Capture|Solids|Biomass</t>
  </si>
  <si>
    <t>Use of solid biomass (e.g., commercial charcoal, wood chips, wood pellets), not including traditional bioenergy for carbon management by electrochemical separation of dissolved inorganic carbon from seawater</t>
  </si>
  <si>
    <t>Final Energy|Carbon Management|Direct Ocean Capture|Solids|Coal</t>
  </si>
  <si>
    <t>Use of coal, lignite, and derived products (e.g., coke, briquettes) for carbon management by electrochemical separation of dissolved inorganic carbon from seawater</t>
  </si>
  <si>
    <t>Final Energy|Commercial|Gases|Biomass</t>
  </si>
  <si>
    <t>Final energy consumption by the commercial sector of gaseous fuels from biogenic sources, mainly biogas</t>
  </si>
  <si>
    <t>Final Energy|Commercial|Gases|Coal</t>
  </si>
  <si>
    <t>Final energy consumption by the commercial sector of gaseous fuels from fossil coal gasification</t>
  </si>
  <si>
    <t>Final Energy|Commercial|Gases|Electricity</t>
  </si>
  <si>
    <t>Final energy consumption by the commercial sector of gas from electricity i.e., 'power-to-gas' (if hydrogen is not explicitly modeled as an intermediate product)</t>
  </si>
  <si>
    <t>Final Energy|Commercial|Gases|Fossil</t>
  </si>
  <si>
    <t>Final energy consumption by the commercial sector of gaseous fuels from fossil fuels including natural gas and coal</t>
  </si>
  <si>
    <t>Final Energy|Commercial|Gases|Gas</t>
  </si>
  <si>
    <t>Final energy consumption by the commercial sector of fossil methane ('natural gas')</t>
  </si>
  <si>
    <t>Final Energy|Commercial|Gases|Hydrogen</t>
  </si>
  <si>
    <t>Final energy consumption by the commercial sector of gaseous fuels from hydrogen (if hydrogen is explicitly modeled as a commodity and not an implicit intermediate product of the transformation technologies)</t>
  </si>
  <si>
    <t>Final Energy|Commercial|Gases|Other</t>
  </si>
  <si>
    <t>Final energy consumption by the commercial sector of gaseous fuels from sources that do not fit any other category</t>
  </si>
  <si>
    <t>Final Energy|Commercial|Heat|Biomass</t>
  </si>
  <si>
    <t>Final energy consumption by the commercial sector of centralized heat from biomass, including biogas</t>
  </si>
  <si>
    <t>Final Energy|Commercial|Heat|Coal</t>
  </si>
  <si>
    <t>Final energy consumption by the commercial sector of centralized heat from coal</t>
  </si>
  <si>
    <t>Final Energy|Commercial|Heat|Electricity</t>
  </si>
  <si>
    <t>Final energy consumption by the commercial sector of centralized heat from electricity</t>
  </si>
  <si>
    <t>Final Energy|Commercial|Heat|Fossil</t>
  </si>
  <si>
    <t>Final energy consumption by the commercial sector of centralized heat from fossil fuels including natural gas, oil and coal</t>
  </si>
  <si>
    <t>Final Energy|Commercial|Heat|Gas</t>
  </si>
  <si>
    <t>Final energy consumption by the commercial sector of centralized heat from fossil methane ('natural gas')</t>
  </si>
  <si>
    <t>Final Energy|Commercial|Heat|Geothermal</t>
  </si>
  <si>
    <t>Final energy consumption by the commercial sector of centralized heat from geothermal energy excluding ground-source heat pumps</t>
  </si>
  <si>
    <t>Final Energy|Commercial|Heat|Hydrogen</t>
  </si>
  <si>
    <t>Final energy consumption by the commercial sector of centralized heat from hydrogen</t>
  </si>
  <si>
    <t>Final Energy|Commercial|Heat|Nuclear</t>
  </si>
  <si>
    <t>Final energy consumption by the commercial sector of centralized heat from nuclear energy</t>
  </si>
  <si>
    <t>Final Energy|Commercial|Heat|Oil</t>
  </si>
  <si>
    <t>Final energy consumption by the commercial sector of centralized heat from refined crude oil</t>
  </si>
  <si>
    <t>Final Energy|Commercial|Heat|Other</t>
  </si>
  <si>
    <t>Final energy consumption by the commercial sector of centralized heat from sources that do not fit any other category</t>
  </si>
  <si>
    <t>Final Energy|Commercial|Heat|Solar</t>
  </si>
  <si>
    <t>Final energy consumption by the commercial sector of centralized heat from solar energy</t>
  </si>
  <si>
    <t>Final Energy|Commercial|Hydrogen|Biomass</t>
  </si>
  <si>
    <t>Final energy consumption by the commercial sector of hydrogen generated from biomass</t>
  </si>
  <si>
    <t>Final Energy|Commercial|Hydrogen|Coal</t>
  </si>
  <si>
    <t>Final energy consumption by the commercial sector of hydrogen from coal</t>
  </si>
  <si>
    <t>Final Energy|Commercial|Hydrogen|Electricity</t>
  </si>
  <si>
    <t>Final energy consumption by the commercial sector of hydrogen from electrolysis</t>
  </si>
  <si>
    <t>Final Energy|Commercial|Hydrogen|Fossil</t>
  </si>
  <si>
    <t>Final energy consumption by the commercial sector of hydrogen from fossil fuels including natural gas, oil and coal</t>
  </si>
  <si>
    <t>Final Energy|Commercial|Hydrogen|Gas</t>
  </si>
  <si>
    <t>Final energy consumption by the commercial sector of hydrogen from fossil methane ('natural gas')</t>
  </si>
  <si>
    <t>Final Energy|Commercial|Hydrogen|Nuclear</t>
  </si>
  <si>
    <t>Final energy consumption by the commercial sector of hydrogen from nuclear energy (e.g. thermochemical water splitting with nuclear heat)</t>
  </si>
  <si>
    <t>Final Energy|Commercial|Hydrogen|Oil</t>
  </si>
  <si>
    <t>Final energy consumption by the commercial sector of hydrogen from refined crude oil</t>
  </si>
  <si>
    <t>Final Energy|Commercial|Hydrogen|Other</t>
  </si>
  <si>
    <t>Final energy consumption by the commercial sector of hydrogen from other sources</t>
  </si>
  <si>
    <t>Final Energy|Commercial|Hydrogen|Solar</t>
  </si>
  <si>
    <t>Final energy consumption by the commercial sector of hydrogen from solar energy (e.g. thermochemical water splitting with solar heat)</t>
  </si>
  <si>
    <t>Final Energy|Commercial|Liquids|Biomass</t>
  </si>
  <si>
    <t>Final energy consumption by the commercial sector of liquid fuels from biomass</t>
  </si>
  <si>
    <t>Final Energy|Commercial|Liquids|Coal</t>
  </si>
  <si>
    <t>Final energy consumption by the commercial sector of liquid fuels from coal</t>
  </si>
  <si>
    <t>Final Energy|Commercial|Liquids|Electricity</t>
  </si>
  <si>
    <t>Final energy consumption by the commercial sector of liquid synthetic fuels from electricity, i.e., e-fuels (if hydrogen is not explicitly modeled as an intermediate product)</t>
  </si>
  <si>
    <t>Final Energy|Commercial|Liquids|Fossil</t>
  </si>
  <si>
    <t>Final energy consumption by the commercial sector of liquid fuels from fossil fuels including coal, natural gas and conventional/unconventional oil</t>
  </si>
  <si>
    <t>Final Energy|Commercial|Liquids|Gas</t>
  </si>
  <si>
    <t>Final energy consumption by the commercial sector of liquid fuels from fossil methane ('natural gas')</t>
  </si>
  <si>
    <t>Final Energy|Commercial|Liquids|Hydrogen</t>
  </si>
  <si>
    <t>Final energy consumption by the commercial sector of liquid fuels from hydrogen (if hydrogen is explicitly modeled as a commodity and not an implicit intermediate product of the transformation technologies)</t>
  </si>
  <si>
    <t>Final Energy|Commercial|Liquids|Oil</t>
  </si>
  <si>
    <t>Final energy consumption by the commercial sector of liquid fuels from refined crude oil</t>
  </si>
  <si>
    <t>Final Energy|Commercial|Liquids|Other</t>
  </si>
  <si>
    <t>Final energy consumption by the commercial sector of sources that do not fit any other category</t>
  </si>
  <si>
    <t>Final Energy|Commercial|Solids|Biomass</t>
  </si>
  <si>
    <t>Final energy consumption by the commercial sector of solid biomass (e.g., commercial charcoal, wood chips, wood pellets), not including traditional bioenergy</t>
  </si>
  <si>
    <t>Final Energy|Commercial|Solids|Coal</t>
  </si>
  <si>
    <t>Final energy consumption by the commercial sector of coal, lignite, and derived products (e.g., coke, briquettes)</t>
  </si>
  <si>
    <t>Final Energy|Commercial|Water|Desalination</t>
  </si>
  <si>
    <t>Energy consumption for water desalination</t>
  </si>
  <si>
    <t>Final Energy|Commercial|Water|Groundwater Extraction</t>
  </si>
  <si>
    <t>Energy consumption for groundwater extraction</t>
  </si>
  <si>
    <t>Final Energy|Commercial|Water|Surface Water Extraction</t>
  </si>
  <si>
    <t>Energy consumption for surface water extraction</t>
  </si>
  <si>
    <t>Final Energy|Commercial|Water|Transfer</t>
  </si>
  <si>
    <t>Energy consumption for water transfers</t>
  </si>
  <si>
    <t>Final Energy|Industry|Chemicals|Ammonia</t>
  </si>
  <si>
    <t>Final energy consumption by the ammonia sector</t>
  </si>
  <si>
    <t>Final Energy|Industry|Chemicals|Ammonia|Electricity</t>
  </si>
  <si>
    <t>Final energy consumption by the ammonia sector of electricity</t>
  </si>
  <si>
    <t>Final Energy|Industry|Chemicals|Ammonia|Gases</t>
  </si>
  <si>
    <t>Final energy consumption by the ammonia sector of gaseous fuels including natural gas and biogas, not including hydrogen</t>
  </si>
  <si>
    <t>Final Energy|Industry|Chemicals|Ammonia|Gases|Biomass</t>
  </si>
  <si>
    <t>Final energy consumption by the ammonia sector of gaseous fuels from biogenic sources, mainly biogas</t>
  </si>
  <si>
    <t>Final Energy|Industry|Chemicals|Ammonia|Gases|Coal</t>
  </si>
  <si>
    <t>Final energy consumption by the ammonia sector of gaseous fuels from fossil coal gasification</t>
  </si>
  <si>
    <t>Final Energy|Industry|Chemicals|Ammonia|Gases|Electricity</t>
  </si>
  <si>
    <t>Final energy consumption by the ammonia sector of gas from electricity i.e., 'power-to-gas' (if hydrogen is not explicitly modeled as an intermediate product)</t>
  </si>
  <si>
    <t>Final Energy|Industry|Chemicals|Ammonia|Gases|Fossil</t>
  </si>
  <si>
    <t>Final energy consumption by the ammonia sector of gaseous fuels from fossil fuels including natural gas and coal</t>
  </si>
  <si>
    <t>Final Energy|Industry|Chemicals|Ammonia|Gases|Gas</t>
  </si>
  <si>
    <t>Final energy consumption by the ammonia sector of fossil methane ('natural gas')</t>
  </si>
  <si>
    <t>Final Energy|Industry|Chemicals|Ammonia|Gases|Hydrogen</t>
  </si>
  <si>
    <t>Final energy consumption by the ammonia sector of gaseous fuels from hydrogen (if hydrogen is explicitly modeled as a commodity and not an implicit intermediate product of the transformation technologies)</t>
  </si>
  <si>
    <t>Final Energy|Industry|Chemicals|Ammonia|Gases|Other</t>
  </si>
  <si>
    <t>Final energy consumption by the ammonia sector of gaseous fuels from sources that do not fit any other category</t>
  </si>
  <si>
    <t>Final Energy|Industry|Chemicals|Ammonia|Heat</t>
  </si>
  <si>
    <t>Final energy consumption by the ammonia sector of centralized heat</t>
  </si>
  <si>
    <t>Final Energy|Industry|Chemicals|Ammonia|Heat|Biomass</t>
  </si>
  <si>
    <t>Final energy consumption by the ammonia sector of centralized heat from biomass, including biogas</t>
  </si>
  <si>
    <t>Final Energy|Industry|Chemicals|Ammonia|Heat|Coal</t>
  </si>
  <si>
    <t>Final energy consumption by the ammonia sector of centralized heat from coal</t>
  </si>
  <si>
    <t>Final Energy|Industry|Chemicals|Ammonia|Heat|Electricity</t>
  </si>
  <si>
    <t>Final energy consumption by the ammonia sector of centralized heat from electricity</t>
  </si>
  <si>
    <t>Final Energy|Industry|Chemicals|Ammonia|Heat|Fossil</t>
  </si>
  <si>
    <t>Final energy consumption by the ammonia sector of centralized heat from fossil fuels including natural gas, oil and coal</t>
  </si>
  <si>
    <t>Final Energy|Industry|Chemicals|Ammonia|Heat|Gas</t>
  </si>
  <si>
    <t>Final energy consumption by the ammonia sector of centralized heat from fossil methane ('natural gas')</t>
  </si>
  <si>
    <t>Final Energy|Industry|Chemicals|Ammonia|Heat|Geothermal</t>
  </si>
  <si>
    <t>Final energy consumption by the ammonia sector of centralized heat from geothermal energy excluding ground-source heat pumps</t>
  </si>
  <si>
    <t>Final Energy|Industry|Chemicals|Ammonia|Heat|Hydrogen</t>
  </si>
  <si>
    <t>Final energy consumption by the ammonia sector of centralized heat from hydrogen</t>
  </si>
  <si>
    <t>Final Energy|Industry|Chemicals|Ammonia|Heat|Nuclear</t>
  </si>
  <si>
    <t>Final energy consumption by the ammonia sector of centralized heat from nuclear energy</t>
  </si>
  <si>
    <t>Final Energy|Industry|Chemicals|Ammonia|Heat|Oil</t>
  </si>
  <si>
    <t>Final energy consumption by the ammonia sector of centralized heat from refined crude oil</t>
  </si>
  <si>
    <t>Final Energy|Industry|Chemicals|Ammonia|Heat|Other</t>
  </si>
  <si>
    <t>Final energy consumption by the ammonia sector of centralized heat from sources that do not fit any other category</t>
  </si>
  <si>
    <t>Final Energy|Industry|Chemicals|Ammonia|Heat|Solar</t>
  </si>
  <si>
    <t>Final energy consumption by the ammonia sector of centralized heat from solar energy</t>
  </si>
  <si>
    <t>Final Energy|Industry|Chemicals|Ammonia|Hydrogen</t>
  </si>
  <si>
    <t>Final energy consumption by the ammonia sector of hydrogen</t>
  </si>
  <si>
    <t>Final Energy|Industry|Chemicals|Ammonia|Hydrogen|Biomass</t>
  </si>
  <si>
    <t>Final energy consumption by the ammonia sector of hydrogen generated from biomass</t>
  </si>
  <si>
    <t>Final Energy|Industry|Chemicals|Ammonia|Hydrogen|Coal</t>
  </si>
  <si>
    <t>Final energy consumption by the ammonia sector of hydrogen from coal</t>
  </si>
  <si>
    <t>Final Energy|Industry|Chemicals|Ammonia|Hydrogen|Electricity</t>
  </si>
  <si>
    <t>Final energy consumption by the ammonia sector of hydrogen from electrolysis</t>
  </si>
  <si>
    <t>Final Energy|Industry|Chemicals|Ammonia|Hydrogen|Fossil</t>
  </si>
  <si>
    <t>Final energy consumption by the ammonia sector of hydrogen from fossil fuels including natural gas, oil and coal</t>
  </si>
  <si>
    <t>Final Energy|Industry|Chemicals|Ammonia|Hydrogen|Gas</t>
  </si>
  <si>
    <t>Final energy consumption by the ammonia sector of hydrogen from fossil methane ('natural gas')</t>
  </si>
  <si>
    <t>Final Energy|Industry|Chemicals|Ammonia|Hydrogen|Nuclear</t>
  </si>
  <si>
    <t>Final energy consumption by the ammonia sector of hydrogen from nuclear energy (e.g. thermochemical water splitting with nuclear heat)</t>
  </si>
  <si>
    <t>Final Energy|Industry|Chemicals|Ammonia|Hydrogen|Oil</t>
  </si>
  <si>
    <t>Final energy consumption by the ammonia sector of hydrogen from refined crude oil</t>
  </si>
  <si>
    <t>Final Energy|Industry|Chemicals|Ammonia|Hydrogen|Other</t>
  </si>
  <si>
    <t>Final energy consumption by the ammonia sector of hydrogen from other sources</t>
  </si>
  <si>
    <t>Final Energy|Industry|Chemicals|Ammonia|Hydrogen|Solar</t>
  </si>
  <si>
    <t>Final energy consumption by the ammonia sector of hydrogen from solar energy (e.g. thermochemical water splitting with solar heat)</t>
  </si>
  <si>
    <t>Final Energy|Industry|Chemicals|Ammonia|Liquids</t>
  </si>
  <si>
    <t>Final energy consumption by the ammonia sector of refined liquid fuels including oil products, fuels from gas and coal, synthetic fuels and biofuels</t>
  </si>
  <si>
    <t>Final Energy|Industry|Chemicals|Ammonia|Liquids|Biomass</t>
  </si>
  <si>
    <t>Final energy consumption by the ammonia sector of liquid fuels from biomass</t>
  </si>
  <si>
    <t>Final Energy|Industry|Chemicals|Ammonia|Liquids|Coal</t>
  </si>
  <si>
    <t>Final energy consumption by the ammonia sector of liquid fuels from coal</t>
  </si>
  <si>
    <t>Final Energy|Industry|Chemicals|Ammonia|Liquids|Electricity</t>
  </si>
  <si>
    <t>Final energy consumption by the ammonia sector of liquid synthetic fuels from electricity, i.e., e-fuels (if hydrogen is not explicitly modeled as an intermediate product)</t>
  </si>
  <si>
    <t>Final Energy|Industry|Chemicals|Ammonia|Liquids|Fossil</t>
  </si>
  <si>
    <t>Final energy consumption by the ammonia sector of liquid fuels from fossil fuels including coal, natural gas and conventional/unconventional oil</t>
  </si>
  <si>
    <t>Final Energy|Industry|Chemicals|Ammonia|Liquids|Gas</t>
  </si>
  <si>
    <t>Final energy consumption by the ammonia sector of liquid fuels from fossil methane ('natural gas')</t>
  </si>
  <si>
    <t>Final Energy|Industry|Chemicals|Ammonia|Liquids|Hydrogen</t>
  </si>
  <si>
    <t>Final energy consumption by the ammonia sector of liquid fuels from hydrogen (if hydrogen is explicitly modeled as a commodity and not an implicit intermediate product of the transformation technologies)</t>
  </si>
  <si>
    <t>Final Energy|Industry|Chemicals|Ammonia|Liquids|Oil</t>
  </si>
  <si>
    <t>Final energy consumption by the ammonia sector of liquid fuels from refined crude oil</t>
  </si>
  <si>
    <t>Final Energy|Industry|Chemicals|Ammonia|Liquids|Other</t>
  </si>
  <si>
    <t>Final energy consumption by the ammonia sector of sources that do not fit any other category</t>
  </si>
  <si>
    <t>Final Energy|Industry|Chemicals|Ammonia|Other</t>
  </si>
  <si>
    <t>Final energy consumption by the ammonia sector of other energy sources</t>
  </si>
  <si>
    <t>Final Energy|Industry|Chemicals|Ammonia|Solids</t>
  </si>
  <si>
    <t>Final energy consumption by the ammonia sector of solid energy carriers, including coal, briquettes, coke, and wood pellets</t>
  </si>
  <si>
    <t>Final Energy|Industry|Chemicals|Ammonia|Solids|Biomass</t>
  </si>
  <si>
    <t>Final energy consumption by the ammonia sector of solid biomass (e.g., commercial charcoal, wood chips, wood pellets), not including traditional bioenergy</t>
  </si>
  <si>
    <t>Final Energy|Industry|Chemicals|Ammonia|Solids|Coal</t>
  </si>
  <si>
    <t>Final energy consumption by the ammonia sector of coal, lignite, and derived products (e.g., coke, briquettes)</t>
  </si>
  <si>
    <t>Final Energy|Industry|Chemicals|Electricity</t>
  </si>
  <si>
    <t>Final energy consumption by the chemicals sector excluding feedstocks of electricity</t>
  </si>
  <si>
    <t>Final Energy|Industry|Chemicals|Gases</t>
  </si>
  <si>
    <t>Final energy consumption by the chemicals sector excluding feedstocks of gaseous fuels including natural gas and biogas, not including hydrogen</t>
  </si>
  <si>
    <t>Final Energy|Industry|Chemicals|Gases|Biomass</t>
  </si>
  <si>
    <t>Final energy consumption by the chemicals sector excluding feedstocks of gaseous fuels from biogenic sources, mainly biogas</t>
  </si>
  <si>
    <t>Final Energy|Industry|Chemicals|Gases|Coal</t>
  </si>
  <si>
    <t>Final energy consumption by the chemicals sector excluding feedstocks of gaseous fuels from fossil coal gasification</t>
  </si>
  <si>
    <t>Final Energy|Industry|Chemicals|Gases|Electricity</t>
  </si>
  <si>
    <t>Final energy consumption by the chemicals sector excluding feedstocks of gas from electricity i.e., 'power-to-gas' (if hydrogen is not explicitly modeled as an intermediate product)</t>
  </si>
  <si>
    <t>Final Energy|Industry|Chemicals|Gases|Fossil</t>
  </si>
  <si>
    <t>Final energy consumption by the chemicals sector excluding feedstocks of gaseous fuels from fossil fuels including natural gas and coal</t>
  </si>
  <si>
    <t>Final Energy|Industry|Chemicals|Gases|Gas</t>
  </si>
  <si>
    <t>Final energy consumption by the chemicals sector excluding feedstocks of fossil methane ('natural gas')</t>
  </si>
  <si>
    <t>Final Energy|Industry|Chemicals|Gases|Hydrogen</t>
  </si>
  <si>
    <t>Final energy consumption by the chemicals sector excluding feedstocks of gaseous fuels from hydrogen (if hydrogen is explicitly modeled as a commodity and not an implicit intermediate product of the transformation technologies)</t>
  </si>
  <si>
    <t>Final Energy|Industry|Chemicals|Gases|Other</t>
  </si>
  <si>
    <t>Final energy consumption by the chemicals sector excluding feedstocks of gaseous fuels from sources that do not fit any other category</t>
  </si>
  <si>
    <t>Final Energy|Industry|Chemicals|Heat</t>
  </si>
  <si>
    <t>Final energy consumption by the chemicals sector excluding feedstocks of centralized heat</t>
  </si>
  <si>
    <t>Final Energy|Industry|Chemicals|Heat|Biomass</t>
  </si>
  <si>
    <t>Final energy consumption by the chemicals sector excluding feedstocks of centralized heat from biomass, including biogas</t>
  </si>
  <si>
    <t>Final Energy|Industry|Chemicals|Heat|Coal</t>
  </si>
  <si>
    <t>Final energy consumption by the chemicals sector excluding feedstocks of centralized heat from coal</t>
  </si>
  <si>
    <t>Final Energy|Industry|Chemicals|Heat|Electricity</t>
  </si>
  <si>
    <t>Final energy consumption by the chemicals sector excluding feedstocks of centralized heat from electricity</t>
  </si>
  <si>
    <t>Final Energy|Industry|Chemicals|Heat|Fossil</t>
  </si>
  <si>
    <t>Final energy consumption by the chemicals sector excluding feedstocks of centralized heat from fossil fuels including natural gas, oil and coal</t>
  </si>
  <si>
    <t>Final Energy|Industry|Chemicals|Heat|Gas</t>
  </si>
  <si>
    <t>Final energy consumption by the chemicals sector excluding feedstocks of centralized heat from fossil methane ('natural gas')</t>
  </si>
  <si>
    <t>Final Energy|Industry|Chemicals|Heat|Geothermal</t>
  </si>
  <si>
    <t>Final energy consumption by the chemicals sector excluding feedstocks of centralized heat from geothermal energy excluding ground-source heat pumps</t>
  </si>
  <si>
    <t>Final Energy|Industry|Chemicals|Heat|Hydrogen</t>
  </si>
  <si>
    <t>Final energy consumption by the chemicals sector excluding feedstocks of centralized heat from hydrogen</t>
  </si>
  <si>
    <t>Final Energy|Industry|Chemicals|Heat|Nuclear</t>
  </si>
  <si>
    <t>Final energy consumption by the chemicals sector excluding feedstocks of centralized heat from nuclear energy</t>
  </si>
  <si>
    <t>Final Energy|Industry|Chemicals|Heat|Oil</t>
  </si>
  <si>
    <t>Final energy consumption by the chemicals sector excluding feedstocks of centralized heat from refined crude oil</t>
  </si>
  <si>
    <t>Final Energy|Industry|Chemicals|Heat|Other</t>
  </si>
  <si>
    <t>Final energy consumption by the chemicals sector excluding feedstocks of centralized heat from sources that do not fit any other category</t>
  </si>
  <si>
    <t>Final Energy|Industry|Chemicals|Heat|Solar</t>
  </si>
  <si>
    <t>Final energy consumption by the chemicals sector excluding feedstocks of centralized heat from solar energy</t>
  </si>
  <si>
    <t>Final Energy|Industry|Chemicals|High-Value Chemicals</t>
  </si>
  <si>
    <t>Final energy consumption by the high-value-chemicals sector</t>
  </si>
  <si>
    <t>Final Energy|Industry|Chemicals|High-Value Chemicals|Electricity</t>
  </si>
  <si>
    <t>Final energy consumption by the high-value-chemicals sector of electricity</t>
  </si>
  <si>
    <t>Final Energy|Industry|Chemicals|High-Value Chemicals|Gases</t>
  </si>
  <si>
    <t>Final energy consumption by the high-value-chemicals sector of gaseous fuels including natural gas and biogas, not including hydrogen</t>
  </si>
  <si>
    <t>Final Energy|Industry|Chemicals|High-Value Chemicals|Gases|Biomass</t>
  </si>
  <si>
    <t>Final energy consumption by the high-value-chemicals sector of gaseous fuels from biogenic sources, mainly biogas</t>
  </si>
  <si>
    <t>Final Energy|Industry|Chemicals|High-Value Chemicals|Gases|Coal</t>
  </si>
  <si>
    <t>Final energy consumption by the high-value-chemicals sector of gaseous fuels from fossil coal gasification</t>
  </si>
  <si>
    <t>Final Energy|Industry|Chemicals|High-Value Chemicals|Gases|Electricity</t>
  </si>
  <si>
    <t>Final energy consumption by the high-value-chemicals sector of gas from electricity i.e., 'power-to-gas' (if hydrogen is not explicitly modeled as an intermediate product)</t>
  </si>
  <si>
    <t>Final Energy|Industry|Chemicals|High-Value Chemicals|Gases|Fossil</t>
  </si>
  <si>
    <t>Final energy consumption by the high-value-chemicals sector of gaseous fuels from fossil fuels including natural gas and coal</t>
  </si>
  <si>
    <t>Final Energy|Industry|Chemicals|High-Value Chemicals|Gases|Gas</t>
  </si>
  <si>
    <t>Final energy consumption by the high-value-chemicals sector of fossil methane ('natural gas')</t>
  </si>
  <si>
    <t>Final Energy|Industry|Chemicals|High-Value Chemicals|Gases|Hydrogen</t>
  </si>
  <si>
    <t>Final energy consumption by the high-value-chemicals sector of gaseous fuels from hydrogen (if hydrogen is explicitly modeled as a commodity and not an implicit intermediate product of the transformation technologies)</t>
  </si>
  <si>
    <t>Final Energy|Industry|Chemicals|High-Value Chemicals|Gases|Other</t>
  </si>
  <si>
    <t>Final energy consumption by the high-value-chemicals sector of gaseous fuels from sources that do not fit any other category</t>
  </si>
  <si>
    <t>Final Energy|Industry|Chemicals|High-Value Chemicals|Heat</t>
  </si>
  <si>
    <t>Final energy consumption by the high-value-chemicals sector of centralized heat</t>
  </si>
  <si>
    <t>Final Energy|Industry|Chemicals|High-Value Chemicals|Heat|Biomass</t>
  </si>
  <si>
    <t>Final energy consumption by the high-value-chemicals sector of centralized heat from biomass, including biogas</t>
  </si>
  <si>
    <t>Final Energy|Industry|Chemicals|High-Value Chemicals|Heat|Coal</t>
  </si>
  <si>
    <t>Final energy consumption by the high-value-chemicals sector of centralized heat from coal</t>
  </si>
  <si>
    <t>Final Energy|Industry|Chemicals|High-Value Chemicals|Heat|Electricity</t>
  </si>
  <si>
    <t>Final energy consumption by the high-value-chemicals sector of centralized heat from electricity</t>
  </si>
  <si>
    <t>Final Energy|Industry|Chemicals|High-Value Chemicals|Heat|Fossil</t>
  </si>
  <si>
    <t>Final energy consumption by the high-value-chemicals sector of centralized heat from fossil fuels including natural gas, oil and coal</t>
  </si>
  <si>
    <t>Final Energy|Industry|Chemicals|High-Value Chemicals|Heat|Gas</t>
  </si>
  <si>
    <t>Final energy consumption by the high-value-chemicals sector of centralized heat from fossil methane ('natural gas')</t>
  </si>
  <si>
    <t>Final Energy|Industry|Chemicals|High-Value Chemicals|Heat|Geothermal</t>
  </si>
  <si>
    <t>Final energy consumption by the high-value-chemicals sector of centralized heat from geothermal energy excluding ground-source heat pumps</t>
  </si>
  <si>
    <t>Final Energy|Industry|Chemicals|High-Value Chemicals|Heat|Hydrogen</t>
  </si>
  <si>
    <t>Final energy consumption by the high-value-chemicals sector of centralized heat from hydrogen</t>
  </si>
  <si>
    <t>Final Energy|Industry|Chemicals|High-Value Chemicals|Heat|Nuclear</t>
  </si>
  <si>
    <t>Final energy consumption by the high-value-chemicals sector of centralized heat from nuclear energy</t>
  </si>
  <si>
    <t>Final Energy|Industry|Chemicals|High-Value Chemicals|Heat|Oil</t>
  </si>
  <si>
    <t>Final energy consumption by the high-value-chemicals sector of centralized heat from refined crude oil</t>
  </si>
  <si>
    <t>Final Energy|Industry|Chemicals|High-Value Chemicals|Heat|Other</t>
  </si>
  <si>
    <t>Final energy consumption by the high-value-chemicals sector of centralized heat from sources that do not fit any other category</t>
  </si>
  <si>
    <t>Final Energy|Industry|Chemicals|High-Value Chemicals|Heat|Solar</t>
  </si>
  <si>
    <t>Final energy consumption by the high-value-chemicals sector of centralized heat from solar energy</t>
  </si>
  <si>
    <t>Final Energy|Industry|Chemicals|High-Value Chemicals|Hydrogen</t>
  </si>
  <si>
    <t>Final energy consumption by the high-value-chemicals sector of hydrogen</t>
  </si>
  <si>
    <t>Final Energy|Industry|Chemicals|High-Value Chemicals|Hydrogen|Biomass</t>
  </si>
  <si>
    <t>Final energy consumption by the high-value-chemicals sector of hydrogen generated from biomass</t>
  </si>
  <si>
    <t>Final Energy|Industry|Chemicals|High-Value Chemicals|Hydrogen|Coal</t>
  </si>
  <si>
    <t>Final energy consumption by the high-value-chemicals sector of hydrogen from coal</t>
  </si>
  <si>
    <t>Final Energy|Industry|Chemicals|High-Value Chemicals|Hydrogen|Electricity</t>
  </si>
  <si>
    <t>Final energy consumption by the high-value-chemicals sector of hydrogen from electrolysis</t>
  </si>
  <si>
    <t>Final Energy|Industry|Chemicals|High-Value Chemicals|Hydrogen|Fossil</t>
  </si>
  <si>
    <t>Final energy consumption by the high-value-chemicals sector of hydrogen from fossil fuels including natural gas, oil and coal</t>
  </si>
  <si>
    <t>Final Energy|Industry|Chemicals|High-Value Chemicals|Hydrogen|Gas</t>
  </si>
  <si>
    <t>Final energy consumption by the high-value-chemicals sector of hydrogen from fossil methane ('natural gas')</t>
  </si>
  <si>
    <t>Final Energy|Industry|Chemicals|High-Value Chemicals|Hydrogen|Nuclear</t>
  </si>
  <si>
    <t>Final energy consumption by the high-value-chemicals sector of hydrogen from nuclear energy (e.g. thermochemical water splitting with nuclear heat)</t>
  </si>
  <si>
    <t>Final Energy|Industry|Chemicals|High-Value Chemicals|Hydrogen|Oil</t>
  </si>
  <si>
    <t>Final energy consumption by the high-value-chemicals sector of hydrogen from refined crude oil</t>
  </si>
  <si>
    <t>Final Energy|Industry|Chemicals|High-Value Chemicals|Hydrogen|Other</t>
  </si>
  <si>
    <t>Final energy consumption by the high-value-chemicals sector of hydrogen from other sources</t>
  </si>
  <si>
    <t>Final Energy|Industry|Chemicals|High-Value Chemicals|Hydrogen|Solar</t>
  </si>
  <si>
    <t>Final energy consumption by the high-value-chemicals sector of hydrogen from solar energy (e.g. thermochemical water splitting with solar heat)</t>
  </si>
  <si>
    <t>Final Energy|Industry|Chemicals|High-Value Chemicals|Liquids</t>
  </si>
  <si>
    <t>Final energy consumption by the high-value-chemicals sector of refined liquid fuels including oil products, fuels from gas and coal, synthetic fuels and biofuels</t>
  </si>
  <si>
    <t>Final Energy|Industry|Chemicals|High-Value Chemicals|Liquids|Biomass</t>
  </si>
  <si>
    <t>Final energy consumption by the high-value-chemicals sector of liquid fuels from biomass</t>
  </si>
  <si>
    <t>Final Energy|Industry|Chemicals|High-Value Chemicals|Liquids|Coal</t>
  </si>
  <si>
    <t>Final energy consumption by the high-value-chemicals sector of liquid fuels from coal</t>
  </si>
  <si>
    <t>Final Energy|Industry|Chemicals|High-Value Chemicals|Liquids|Electricity</t>
  </si>
  <si>
    <t>Final energy consumption by the high-value-chemicals sector of liquid synthetic fuels from electricity, i.e., e-fuels (if hydrogen is not explicitly modeled as an intermediate product)</t>
  </si>
  <si>
    <t>Final Energy|Industry|Chemicals|High-Value Chemicals|Liquids|Fossil</t>
  </si>
  <si>
    <t>Final energy consumption by the high-value-chemicals sector of liquid fuels from fossil fuels including coal, natural gas and conventional/unconventional oil</t>
  </si>
  <si>
    <t>Final Energy|Industry|Chemicals|High-Value Chemicals|Liquids|Gas</t>
  </si>
  <si>
    <t>Final energy consumption by the high-value-chemicals sector of liquid fuels from fossil methane ('natural gas')</t>
  </si>
  <si>
    <t>Final Energy|Industry|Chemicals|High-Value Chemicals|Liquids|Hydrogen</t>
  </si>
  <si>
    <t>Final energy consumption by the high-value-chemicals sector of liquid fuels from hydrogen (if hydrogen is explicitly modeled as a commodity and not an implicit intermediate product of the transformation technologies)</t>
  </si>
  <si>
    <t>Final Energy|Industry|Chemicals|High-Value Chemicals|Liquids|Oil</t>
  </si>
  <si>
    <t>Final energy consumption by the high-value-chemicals sector of liquid fuels from refined crude oil</t>
  </si>
  <si>
    <t>Final Energy|Industry|Chemicals|High-Value Chemicals|Liquids|Other</t>
  </si>
  <si>
    <t>Final energy consumption by the high-value-chemicals sector of sources that do not fit any other category</t>
  </si>
  <si>
    <t>Final Energy|Industry|Chemicals|High-Value Chemicals|Other</t>
  </si>
  <si>
    <t>Final energy consumption by the high-value-chemicals sector of other energy sources</t>
  </si>
  <si>
    <t>Final Energy|Industry|Chemicals|High-Value Chemicals|Solids</t>
  </si>
  <si>
    <t>Final energy consumption by the high-value-chemicals sector of solid energy carriers, including coal, briquettes, coke, and wood pellets</t>
  </si>
  <si>
    <t>Final Energy|Industry|Chemicals|High-Value Chemicals|Solids|Biomass</t>
  </si>
  <si>
    <t>Final energy consumption by the high-value-chemicals sector of solid biomass (e.g., commercial charcoal, wood chips, wood pellets), not including traditional bioenergy</t>
  </si>
  <si>
    <t>Final Energy|Industry|Chemicals|High-Value Chemicals|Solids|Coal</t>
  </si>
  <si>
    <t>Final energy consumption by the high-value-chemicals sector of coal, lignite, and derived products (e.g., coke, briquettes)</t>
  </si>
  <si>
    <t>Final Energy|Industry|Chemicals|Hydrogen</t>
  </si>
  <si>
    <t>Final energy consumption by the chemicals sector excluding feedstocks of hydrogen</t>
  </si>
  <si>
    <t>Final Energy|Industry|Chemicals|Hydrogen|Biomass</t>
  </si>
  <si>
    <t>Final energy consumption by the chemicals sector excluding feedstocks of hydrogen generated from biomass</t>
  </si>
  <si>
    <t>Final Energy|Industry|Chemicals|Hydrogen|Coal</t>
  </si>
  <si>
    <t>Final energy consumption by the chemicals sector excluding feedstocks of hydrogen from coal</t>
  </si>
  <si>
    <t>Final Energy|Industry|Chemicals|Hydrogen|Electricity</t>
  </si>
  <si>
    <t>Final energy consumption by the chemicals sector excluding feedstocks of hydrogen from electrolysis</t>
  </si>
  <si>
    <t>Final Energy|Industry|Chemicals|Hydrogen|Fossil</t>
  </si>
  <si>
    <t>Final energy consumption by the chemicals sector excluding feedstocks of hydrogen from fossil fuels including natural gas, oil and coal</t>
  </si>
  <si>
    <t>Final Energy|Industry|Chemicals|Hydrogen|Gas</t>
  </si>
  <si>
    <t>Final energy consumption by the chemicals sector excluding feedstocks of hydrogen from fossil methane ('natural gas')</t>
  </si>
  <si>
    <t>Final Energy|Industry|Chemicals|Hydrogen|Nuclear</t>
  </si>
  <si>
    <t>Final energy consumption by the chemicals sector excluding feedstocks of hydrogen from nuclear energy (e.g. thermochemical water splitting with nuclear heat)</t>
  </si>
  <si>
    <t>Final Energy|Industry|Chemicals|Hydrogen|Oil</t>
  </si>
  <si>
    <t>Final energy consumption by the chemicals sector excluding feedstocks of hydrogen from refined crude oil</t>
  </si>
  <si>
    <t>Final Energy|Industry|Chemicals|Hydrogen|Other</t>
  </si>
  <si>
    <t>Final energy consumption by the chemicals sector excluding feedstocks of hydrogen from other sources</t>
  </si>
  <si>
    <t>Final Energy|Industry|Chemicals|Hydrogen|Solar</t>
  </si>
  <si>
    <t>Final energy consumption by the chemicals sector excluding feedstocks of hydrogen from solar energy (e.g. thermochemical water splitting with solar heat)</t>
  </si>
  <si>
    <t>Final Energy|Industry|Chemicals|Liquids</t>
  </si>
  <si>
    <t>Final energy consumption by the chemicals sector excluding feedstocks of refined liquid fuels including oil products, fuels from gas and coal, synthetic fuels and biofuels</t>
  </si>
  <si>
    <t>Final Energy|Industry|Chemicals|Liquids|Biomass</t>
  </si>
  <si>
    <t>Final energy consumption by the chemicals sector excluding feedstocks of liquid fuels from biomass</t>
  </si>
  <si>
    <t>Final Energy|Industry|Chemicals|Liquids|Coal</t>
  </si>
  <si>
    <t>Final energy consumption by the chemicals sector excluding feedstocks of liquid fuels from coal</t>
  </si>
  <si>
    <t>Final Energy|Industry|Chemicals|Liquids|Electricity</t>
  </si>
  <si>
    <t>Final energy consumption by the chemicals sector excluding feedstocks of liquid synthetic fuels from electricity, i.e., e-fuels (if hydrogen is not explicitly modeled as an intermediate product)</t>
  </si>
  <si>
    <t>Final Energy|Industry|Chemicals|Liquids|Fossil</t>
  </si>
  <si>
    <t>Final energy consumption by the chemicals sector excluding feedstocks of liquid fuels from fossil fuels including coal, natural gas and conventional/unconventional oil</t>
  </si>
  <si>
    <t>Final Energy|Industry|Chemicals|Liquids|Gas</t>
  </si>
  <si>
    <t>Final energy consumption by the chemicals sector excluding feedstocks of liquid fuels from fossil methane ('natural gas')</t>
  </si>
  <si>
    <t>Final Energy|Industry|Chemicals|Liquids|Hydrogen</t>
  </si>
  <si>
    <t>Final energy consumption by the chemicals sector excluding feedstocks of liquid fuels from hydrogen (if hydrogen is explicitly modeled as a commodity and not an implicit intermediate product of the transformation technologies)</t>
  </si>
  <si>
    <t>Final Energy|Industry|Chemicals|Liquids|Oil</t>
  </si>
  <si>
    <t>Final energy consumption by the chemicals sector excluding feedstocks of liquid fuels from refined crude oil</t>
  </si>
  <si>
    <t>Final Energy|Industry|Chemicals|Liquids|Other</t>
  </si>
  <si>
    <t>Final energy consumption by the chemicals sector excluding feedstocks of sources that do not fit any other category</t>
  </si>
  <si>
    <t>Final Energy|Industry|Chemicals|Methanol</t>
  </si>
  <si>
    <t>Final energy consumption by the methanol sector</t>
  </si>
  <si>
    <t>Final Energy|Industry|Chemicals|Methanol|Electricity</t>
  </si>
  <si>
    <t>Final energy consumption by the methanol sector of electricity</t>
  </si>
  <si>
    <t>Final Energy|Industry|Chemicals|Methanol|Gases</t>
  </si>
  <si>
    <t>Final energy consumption by the methanol sector of gaseous fuels including natural gas and biogas, not including hydrogen</t>
  </si>
  <si>
    <t>Final Energy|Industry|Chemicals|Methanol|Gases|Biomass</t>
  </si>
  <si>
    <t>Final energy consumption by the methanol sector of gaseous fuels from biogenic sources, mainly biogas</t>
  </si>
  <si>
    <t>Final Energy|Industry|Chemicals|Methanol|Gases|Coal</t>
  </si>
  <si>
    <t>Final energy consumption by the methanol sector of gaseous fuels from fossil coal gasification</t>
  </si>
  <si>
    <t>Final Energy|Industry|Chemicals|Methanol|Gases|Electricity</t>
  </si>
  <si>
    <t>Final energy consumption by the methanol sector of gas from electricity i.e., 'power-to-gas' (if hydrogen is not explicitly modeled as an intermediate product)</t>
  </si>
  <si>
    <t>Final Energy|Industry|Chemicals|Methanol|Gases|Fossil</t>
  </si>
  <si>
    <t>Final energy consumption by the methanol sector of gaseous fuels from fossil fuels including natural gas and coal</t>
  </si>
  <si>
    <t>Final Energy|Industry|Chemicals|Methanol|Gases|Gas</t>
  </si>
  <si>
    <t>Final energy consumption by the methanol sector of fossil methane ('natural gas')</t>
  </si>
  <si>
    <t>Final Energy|Industry|Chemicals|Methanol|Gases|Hydrogen</t>
  </si>
  <si>
    <t>Final energy consumption by the methanol sector of gaseous fuels from hydrogen (if hydrogen is explicitly modeled as a commodity and not an implicit intermediate product of the transformation technologies)</t>
  </si>
  <si>
    <t>Final Energy|Industry|Chemicals|Methanol|Gases|Other</t>
  </si>
  <si>
    <t>Final energy consumption by the methanol sector of gaseous fuels from sources that do not fit any other category</t>
  </si>
  <si>
    <t>Final Energy|Industry|Chemicals|Methanol|Heat</t>
  </si>
  <si>
    <t>Final energy consumption by the methanol sector of centralized heat</t>
  </si>
  <si>
    <t>Final Energy|Industry|Chemicals|Methanol|Heat|Biomass</t>
  </si>
  <si>
    <t>Final energy consumption by the methanol sector of centralized heat from biomass, including biogas</t>
  </si>
  <si>
    <t>Final Energy|Industry|Chemicals|Methanol|Heat|Coal</t>
  </si>
  <si>
    <t>Final energy consumption by the methanol sector of centralized heat from coal</t>
  </si>
  <si>
    <t>Final Energy|Industry|Chemicals|Methanol|Heat|Electricity</t>
  </si>
  <si>
    <t>Final energy consumption by the methanol sector of centralized heat from electricity</t>
  </si>
  <si>
    <t>Final Energy|Industry|Chemicals|Methanol|Heat|Fossil</t>
  </si>
  <si>
    <t>Final energy consumption by the methanol sector of centralized heat from fossil fuels including natural gas, oil and coal</t>
  </si>
  <si>
    <t>Final Energy|Industry|Chemicals|Methanol|Heat|Gas</t>
  </si>
  <si>
    <t>Final energy consumption by the methanol sector of centralized heat from fossil methane ('natural gas')</t>
  </si>
  <si>
    <t>Final Energy|Industry|Chemicals|Methanol|Heat|Geothermal</t>
  </si>
  <si>
    <t>Final energy consumption by the methanol sector of centralized heat from geothermal energy excluding ground-source heat pumps</t>
  </si>
  <si>
    <t>Final Energy|Industry|Chemicals|Methanol|Heat|Hydrogen</t>
  </si>
  <si>
    <t>Final energy consumption by the methanol sector of centralized heat from hydrogen</t>
  </si>
  <si>
    <t>Final Energy|Industry|Chemicals|Methanol|Heat|Nuclear</t>
  </si>
  <si>
    <t>Final energy consumption by the methanol sector of centralized heat from nuclear energy</t>
  </si>
  <si>
    <t>Final Energy|Industry|Chemicals|Methanol|Heat|Oil</t>
  </si>
  <si>
    <t>Final energy consumption by the methanol sector of centralized heat from refined crude oil</t>
  </si>
  <si>
    <t>Final Energy|Industry|Chemicals|Methanol|Heat|Other</t>
  </si>
  <si>
    <t>Final energy consumption by the methanol sector of centralized heat from sources that do not fit any other category</t>
  </si>
  <si>
    <t>Final Energy|Industry|Chemicals|Methanol|Heat|Solar</t>
  </si>
  <si>
    <t>Final energy consumption by the methanol sector of centralized heat from solar energy</t>
  </si>
  <si>
    <t>Final Energy|Industry|Chemicals|Methanol|Hydrogen</t>
  </si>
  <si>
    <t>Final energy consumption by the methanol sector of hydrogen</t>
  </si>
  <si>
    <t>Final Energy|Industry|Chemicals|Methanol|Hydrogen|Biomass</t>
  </si>
  <si>
    <t>Final energy consumption by the methanol sector of hydrogen generated from biomass</t>
  </si>
  <si>
    <t>Final Energy|Industry|Chemicals|Methanol|Hydrogen|Coal</t>
  </si>
  <si>
    <t>Final energy consumption by the methanol sector of hydrogen from coal</t>
  </si>
  <si>
    <t>Final Energy|Industry|Chemicals|Methanol|Hydrogen|Electricity</t>
  </si>
  <si>
    <t>Final energy consumption by the methanol sector of hydrogen from electrolysis</t>
  </si>
  <si>
    <t>Final Energy|Industry|Chemicals|Methanol|Hydrogen|Fossil</t>
  </si>
  <si>
    <t>Final energy consumption by the methanol sector of hydrogen from fossil fuels including natural gas, oil and coal</t>
  </si>
  <si>
    <t>Final Energy|Industry|Chemicals|Methanol|Hydrogen|Gas</t>
  </si>
  <si>
    <t>Final energy consumption by the methanol sector of hydrogen from fossil methane ('natural gas')</t>
  </si>
  <si>
    <t>Final Energy|Industry|Chemicals|Methanol|Hydrogen|Nuclear</t>
  </si>
  <si>
    <t>Final energy consumption by the methanol sector of hydrogen from nuclear energy (e.g. thermochemical water splitting with nuclear heat)</t>
  </si>
  <si>
    <t>Final Energy|Industry|Chemicals|Methanol|Hydrogen|Oil</t>
  </si>
  <si>
    <t>Final energy consumption by the methanol sector of hydrogen from refined crude oil</t>
  </si>
  <si>
    <t>Final Energy|Industry|Chemicals|Methanol|Hydrogen|Other</t>
  </si>
  <si>
    <t>Final energy consumption by the methanol sector of hydrogen from other sources</t>
  </si>
  <si>
    <t>Final Energy|Industry|Chemicals|Methanol|Hydrogen|Solar</t>
  </si>
  <si>
    <t>Final energy consumption by the methanol sector of hydrogen from solar energy (e.g. thermochemical water splitting with solar heat)</t>
  </si>
  <si>
    <t>Final Energy|Industry|Chemicals|Methanol|Liquids</t>
  </si>
  <si>
    <t>Final energy consumption by the methanol sector of refined liquid fuels including oil products, fuels from gas and coal, synthetic fuels and biofuels</t>
  </si>
  <si>
    <t>Final Energy|Industry|Chemicals|Methanol|Liquids|Biomass</t>
  </si>
  <si>
    <t>Final energy consumption by the methanol sector of liquid fuels from biomass</t>
  </si>
  <si>
    <t>Final Energy|Industry|Chemicals|Methanol|Liquids|Coal</t>
  </si>
  <si>
    <t>Final energy consumption by the methanol sector of liquid fuels from coal</t>
  </si>
  <si>
    <t>Final Energy|Industry|Chemicals|Methanol|Liquids|Electricity</t>
  </si>
  <si>
    <t>Final energy consumption by the methanol sector of liquid synthetic fuels from electricity, i.e., e-fuels (if hydrogen is not explicitly modeled as an intermediate product)</t>
  </si>
  <si>
    <t>Final Energy|Industry|Chemicals|Methanol|Liquids|Fossil</t>
  </si>
  <si>
    <t>Final energy consumption by the methanol sector of liquid fuels from fossil fuels including coal, natural gas and conventional/unconventional oil</t>
  </si>
  <si>
    <t>Final Energy|Industry|Chemicals|Methanol|Liquids|Gas</t>
  </si>
  <si>
    <t>Final energy consumption by the methanol sector of liquid fuels from fossil methane ('natural gas')</t>
  </si>
  <si>
    <t>Final Energy|Industry|Chemicals|Methanol|Liquids|Hydrogen</t>
  </si>
  <si>
    <t>Final energy consumption by the methanol sector of liquid fuels from hydrogen (if hydrogen is explicitly modeled as a commodity and not an implicit intermediate product of the transformation technologies)</t>
  </si>
  <si>
    <t>Final Energy|Industry|Chemicals|Methanol|Liquids|Oil</t>
  </si>
  <si>
    <t>Final energy consumption by the methanol sector of liquid fuels from refined crude oil</t>
  </si>
  <si>
    <t>Final Energy|Industry|Chemicals|Methanol|Liquids|Other</t>
  </si>
  <si>
    <t>Final energy consumption by the methanol sector of sources that do not fit any other category</t>
  </si>
  <si>
    <t>Final Energy|Industry|Chemicals|Methanol|Other</t>
  </si>
  <si>
    <t>Final energy consumption by the methanol sector of other energy sources</t>
  </si>
  <si>
    <t>Final Energy|Industry|Chemicals|Methanol|Solids</t>
  </si>
  <si>
    <t>Final energy consumption by the methanol sector of solid energy carriers, including coal, briquettes, coke, and wood pellets</t>
  </si>
  <si>
    <t>Final Energy|Industry|Chemicals|Methanol|Solids|Biomass</t>
  </si>
  <si>
    <t>Final energy consumption by the methanol sector of solid biomass (e.g., commercial charcoal, wood chips, wood pellets), not including traditional bioenergy</t>
  </si>
  <si>
    <t>Final Energy|Industry|Chemicals|Methanol|Solids|Coal</t>
  </si>
  <si>
    <t>Final energy consumption by the methanol sector of coal, lignite, and derived products (e.g., coke, briquettes)</t>
  </si>
  <si>
    <t>Final Energy|Industry|Chemicals|Other</t>
  </si>
  <si>
    <t>Final energy consumption by the chemicals sector excluding feedstocks of other energy sources</t>
  </si>
  <si>
    <t>Final Energy|Industry|Chemicals|Other Sector</t>
  </si>
  <si>
    <t>Final energy consumption by the other use in the chemical sector</t>
  </si>
  <si>
    <t>Final Energy|Industry|Chemicals|Other Sector|Electricity</t>
  </si>
  <si>
    <t>Final energy consumption by the other use in the chemical sector of electricity</t>
  </si>
  <si>
    <t>Final Energy|Industry|Chemicals|Other Sector|Gases</t>
  </si>
  <si>
    <t>Final energy consumption by the other use in the chemical sector of gaseous fuels including natural gas and biogas, not including hydrogen</t>
  </si>
  <si>
    <t>Final Energy|Industry|Chemicals|Other Sector|Gases|Biomass</t>
  </si>
  <si>
    <t>Final energy consumption by the other use in the chemical sector of gaseous fuels from biogenic sources, mainly biogas</t>
  </si>
  <si>
    <t>Final Energy|Industry|Chemicals|Other Sector|Gases|Coal</t>
  </si>
  <si>
    <t>Final energy consumption by the other use in the chemical sector of gaseous fuels from fossil coal gasification</t>
  </si>
  <si>
    <t>Final Energy|Industry|Chemicals|Other Sector|Gases|Electricity</t>
  </si>
  <si>
    <t>Final energy consumption by the other use in the chemical sector of gas from electricity i.e., 'power-to-gas' (if hydrogen is not explicitly modeled as an intermediate product)</t>
  </si>
  <si>
    <t>Final Energy|Industry|Chemicals|Other Sector|Gases|Fossil</t>
  </si>
  <si>
    <t>Final energy consumption by the other use in the chemical sector of gaseous fuels from fossil fuels including natural gas and coal</t>
  </si>
  <si>
    <t>Final Energy|Industry|Chemicals|Other Sector|Gases|Gas</t>
  </si>
  <si>
    <t>Final energy consumption by the other use in the chemical sector of fossil methane ('natural gas')</t>
  </si>
  <si>
    <t>Final Energy|Industry|Chemicals|Other Sector|Gases|Hydrogen</t>
  </si>
  <si>
    <t>Final energy consumption by the other use in the chemical sector of gaseous fuels from hydrogen (if hydrogen is explicitly modeled as a commodity and not an implicit intermediate product of the transformation technologies)</t>
  </si>
  <si>
    <t>Final Energy|Industry|Chemicals|Other Sector|Gases|Other</t>
  </si>
  <si>
    <t>Final energy consumption by the other use in the chemical sector of gaseous fuels from sources that do not fit any other category</t>
  </si>
  <si>
    <t>Final Energy|Industry|Chemicals|Other Sector|Heat</t>
  </si>
  <si>
    <t>Final energy consumption by the other use in the chemical sector of centralized heat</t>
  </si>
  <si>
    <t>Final Energy|Industry|Chemicals|Other Sector|Heat|Biomass</t>
  </si>
  <si>
    <t>Final energy consumption by the other use in the chemical sector of centralized heat from biomass, including biogas</t>
  </si>
  <si>
    <t>Final Energy|Industry|Chemicals|Other Sector|Heat|Coal</t>
  </si>
  <si>
    <t>Final energy consumption by the other use in the chemical sector of centralized heat from coal</t>
  </si>
  <si>
    <t>Final Energy|Industry|Chemicals|Other Sector|Heat|Electricity</t>
  </si>
  <si>
    <t>Final energy consumption by the other use in the chemical sector of centralized heat from electricity</t>
  </si>
  <si>
    <t>Final Energy|Industry|Chemicals|Other Sector|Heat|Fossil</t>
  </si>
  <si>
    <t>Final energy consumption by the other use in the chemical sector of centralized heat from fossil fuels including natural gas, oil and coal</t>
  </si>
  <si>
    <t>Final Energy|Industry|Chemicals|Other Sector|Heat|Gas</t>
  </si>
  <si>
    <t>Final energy consumption by the other use in the chemical sector of centralized heat from fossil methane ('natural gas')</t>
  </si>
  <si>
    <t>Final Energy|Industry|Chemicals|Other Sector|Heat|Geothermal</t>
  </si>
  <si>
    <t>Final energy consumption by the other use in the chemical sector of centralized heat from geothermal energy excluding ground-source heat pumps</t>
  </si>
  <si>
    <t>Final Energy|Industry|Chemicals|Other Sector|Heat|Hydrogen</t>
  </si>
  <si>
    <t>Final energy consumption by the other use in the chemical sector of centralized heat from hydrogen</t>
  </si>
  <si>
    <t>Final Energy|Industry|Chemicals|Other Sector|Heat|Nuclear</t>
  </si>
  <si>
    <t>Final energy consumption by the other use in the chemical sector of centralized heat from nuclear energy</t>
  </si>
  <si>
    <t>Final Energy|Industry|Chemicals|Other Sector|Heat|Oil</t>
  </si>
  <si>
    <t>Final energy consumption by the other use in the chemical sector of centralized heat from refined crude oil</t>
  </si>
  <si>
    <t>Final Energy|Industry|Chemicals|Other Sector|Heat|Other</t>
  </si>
  <si>
    <t>Final energy consumption by the other use in the chemical sector of centralized heat from sources that do not fit any other category</t>
  </si>
  <si>
    <t>Final Energy|Industry|Chemicals|Other Sector|Heat|Solar</t>
  </si>
  <si>
    <t>Final energy consumption by the other use in the chemical sector of centralized heat from solar energy</t>
  </si>
  <si>
    <t>Final Energy|Industry|Chemicals|Other Sector|Hydrogen</t>
  </si>
  <si>
    <t>Final energy consumption by the other use in the chemical sector of hydrogen</t>
  </si>
  <si>
    <t>Final Energy|Industry|Chemicals|Other Sector|Hydrogen|Biomass</t>
  </si>
  <si>
    <t>Final energy consumption by the other use in the chemical sector of hydrogen generated from biomass</t>
  </si>
  <si>
    <t>Final Energy|Industry|Chemicals|Other Sector|Hydrogen|Coal</t>
  </si>
  <si>
    <t>Final energy consumption by the other use in the chemical sector of hydrogen from coal</t>
  </si>
  <si>
    <t>Final Energy|Industry|Chemicals|Other Sector|Hydrogen|Electricity</t>
  </si>
  <si>
    <t>Final energy consumption by the other use in the chemical sector of hydrogen from electrolysis</t>
  </si>
  <si>
    <t>Final Energy|Industry|Chemicals|Other Sector|Hydrogen|Fossil</t>
  </si>
  <si>
    <t>Final energy consumption by the other use in the chemical sector of hydrogen from fossil fuels including natural gas, oil and coal</t>
  </si>
  <si>
    <t>Final Energy|Industry|Chemicals|Other Sector|Hydrogen|Gas</t>
  </si>
  <si>
    <t>Final energy consumption by the other use in the chemical sector of hydrogen from fossil methane ('natural gas')</t>
  </si>
  <si>
    <t>Final Energy|Industry|Chemicals|Other Sector|Hydrogen|Nuclear</t>
  </si>
  <si>
    <t>Final energy consumption by the other use in the chemical sector of hydrogen from nuclear energy (e.g. thermochemical water splitting with nuclear heat)</t>
  </si>
  <si>
    <t>Final Energy|Industry|Chemicals|Other Sector|Hydrogen|Oil</t>
  </si>
  <si>
    <t>Final energy consumption by the other use in the chemical sector of hydrogen from refined crude oil</t>
  </si>
  <si>
    <t>Final Energy|Industry|Chemicals|Other Sector|Hydrogen|Other</t>
  </si>
  <si>
    <t>Final energy consumption by the other use in the chemical sector of hydrogen from other sources</t>
  </si>
  <si>
    <t>Final Energy|Industry|Chemicals|Other Sector|Hydrogen|Solar</t>
  </si>
  <si>
    <t>Final energy consumption by the other use in the chemical sector of hydrogen from solar energy (e.g. thermochemical water splitting with solar heat)</t>
  </si>
  <si>
    <t>Final Energy|Industry|Chemicals|Other Sector|Liquids</t>
  </si>
  <si>
    <t>Final energy consumption by the other use in the chemical sector of refined liquid fuels including oil products, fuels from gas and coal, synthetic fuels and biofuels</t>
  </si>
  <si>
    <t>Final Energy|Industry|Chemicals|Other Sector|Liquids|Biomass</t>
  </si>
  <si>
    <t>Final energy consumption by the other use in the chemical sector of liquid fuels from biomass</t>
  </si>
  <si>
    <t>Final Energy|Industry|Chemicals|Other Sector|Liquids|Coal</t>
  </si>
  <si>
    <t>Final energy consumption by the other use in the chemical sector of liquid fuels from coal</t>
  </si>
  <si>
    <t>Final Energy|Industry|Chemicals|Other Sector|Liquids|Electricity</t>
  </si>
  <si>
    <t>Final energy consumption by the other use in the chemical sector of liquid synthetic fuels from electricity, i.e., e-fuels (if hydrogen is not explicitly modeled as an intermediate product)</t>
  </si>
  <si>
    <t>Final Energy|Industry|Chemicals|Other Sector|Liquids|Fossil</t>
  </si>
  <si>
    <t>Final energy consumption by the other use in the chemical sector of liquid fuels from fossil fuels including coal, natural gas and conventional/unconventional oil</t>
  </si>
  <si>
    <t>Final Energy|Industry|Chemicals|Other Sector|Liquids|Gas</t>
  </si>
  <si>
    <t>Final energy consumption by the other use in the chemical sector of liquid fuels from fossil methane ('natural gas')</t>
  </si>
  <si>
    <t>Final Energy|Industry|Chemicals|Other Sector|Liquids|Hydrogen</t>
  </si>
  <si>
    <t>Final energy consumption by the other use in the chemical sector of liquid fuels from hydrogen (if hydrogen is explicitly modeled as a commodity and not an implicit intermediate product of the transformation technologies)</t>
  </si>
  <si>
    <t>Final Energy|Industry|Chemicals|Other Sector|Liquids|Oil</t>
  </si>
  <si>
    <t>Final energy consumption by the other use in the chemical sector of liquid fuels from refined crude oil</t>
  </si>
  <si>
    <t>Final Energy|Industry|Chemicals|Other Sector|Liquids|Other</t>
  </si>
  <si>
    <t>Final energy consumption by the other use in the chemical sector of sources that do not fit any other category</t>
  </si>
  <si>
    <t>Final Energy|Industry|Chemicals|Other Sector|Other</t>
  </si>
  <si>
    <t>Final energy consumption by the other use in the chemical sector of other energy sources</t>
  </si>
  <si>
    <t>Final Energy|Industry|Chemicals|Other Sector|Solids</t>
  </si>
  <si>
    <t>Final energy consumption by the other use in the chemical sector of solid energy carriers, including coal, briquettes, coke, and wood pellets</t>
  </si>
  <si>
    <t>Final Energy|Industry|Chemicals|Other Sector|Solids|Biomass</t>
  </si>
  <si>
    <t>Final energy consumption by the other use in the chemical sector of solid biomass (e.g., commercial charcoal, wood chips, wood pellets), not including traditional bioenergy</t>
  </si>
  <si>
    <t>Final Energy|Industry|Chemicals|Other Sector|Solids|Coal</t>
  </si>
  <si>
    <t>Final energy consumption by the other use in the chemical sector of coal, lignite, and derived products (e.g., coke, briquettes)</t>
  </si>
  <si>
    <t>Final Energy|Industry|Chemicals|Solids</t>
  </si>
  <si>
    <t>Final energy consumption by the chemicals sector excluding feedstocks of solid energy carriers, including coal, briquettes, coke, and wood pellets</t>
  </si>
  <si>
    <t>Final Energy|Industry|Chemicals|Solids|Biomass</t>
  </si>
  <si>
    <t>Final energy consumption by the chemicals sector excluding feedstocks of solid biomass (e.g., commercial charcoal, wood chips, wood pellets), not including traditional bioenergy</t>
  </si>
  <si>
    <t>Final Energy|Industry|Chemicals|Solids|Coal</t>
  </si>
  <si>
    <t>Final energy consumption by the chemicals sector excluding feedstocks of coal, lignite, and derived products (e.g., coke, briquettes)</t>
  </si>
  <si>
    <t>Final Energy|Industry|Gases|Biomass</t>
  </si>
  <si>
    <t>Final energy consumption by the industrial sector excluding non-energy use (e.g.feedstocks) of gaseous fuels from biogenic sources, mainly biogas</t>
  </si>
  <si>
    <t>Final Energy|Industry|Gases|Coal</t>
  </si>
  <si>
    <t>Final energy consumption by the industrial sector excluding non-energy use (e.g.feedstocks) of gaseous fuels from fossil coal gasification</t>
  </si>
  <si>
    <t>Final Energy|Industry|Gases|Electricity</t>
  </si>
  <si>
    <t>Final energy consumption by the industrial sector excluding non-energy use (e.g.feedstocks) of gas from electricity i.e., 'power-to-gas' (if hydrogen is not explicitly modeled as an intermediate product)</t>
  </si>
  <si>
    <t>Final Energy|Industry|Gases|Fossil</t>
  </si>
  <si>
    <t>Final energy consumption by the industrial sector excluding non-energy use (e.g.feedstocks) of gaseous fuels from fossil fuels including natural gas and coal</t>
  </si>
  <si>
    <t>Final Energy|Industry|Gases|Gas</t>
  </si>
  <si>
    <t>Final energy consumption by the industrial sector excluding non-energy use (e.g.feedstocks) of fossil methane ('natural gas')</t>
  </si>
  <si>
    <t>Final Energy|Industry|Gases|Hydrogen</t>
  </si>
  <si>
    <t>Final energy consumption by the industrial sector excluding non-energy use (e.g.feedstocks) of gaseous fuels from hydrogen (if hydrogen is explicitly modeled as a commodity and not an implicit intermediate product of the transformation technologies)</t>
  </si>
  <si>
    <t>Final Energy|Industry|Gases|Other</t>
  </si>
  <si>
    <t>Final energy consumption by the industrial sector excluding non-energy use (e.g.feedstocks) of gaseous fuels from sources that do not fit any other category</t>
  </si>
  <si>
    <t>Final Energy|Industry|Heat|Biomass</t>
  </si>
  <si>
    <t>Final energy consumption by the industrial sector excluding non-energy use (e.g.feedstocks) of centralized heat from biomass, including biogas</t>
  </si>
  <si>
    <t>Final Energy|Industry|Heat|Coal</t>
  </si>
  <si>
    <t>Final energy consumption by the industrial sector excluding non-energy use (e.g.feedstocks) of centralized heat from coal</t>
  </si>
  <si>
    <t>Final Energy|Industry|Heat|Electricity</t>
  </si>
  <si>
    <t>Final energy consumption by the industrial sector excluding non-energy use (e.g.feedstocks) of centralized heat from electricity</t>
  </si>
  <si>
    <t>Final Energy|Industry|Heat|Fossil</t>
  </si>
  <si>
    <t>Final energy consumption by the industrial sector excluding non-energy use (e.g.feedstocks) of centralized heat from fossil fuels including natural gas, oil and coal</t>
  </si>
  <si>
    <t>Final Energy|Industry|Heat|Gas</t>
  </si>
  <si>
    <t>Final energy consumption by the industrial sector excluding non-energy use (e.g.feedstocks) of centralized heat from fossil methane ('natural gas')</t>
  </si>
  <si>
    <t>Final Energy|Industry|Heat|Geothermal</t>
  </si>
  <si>
    <t>Final energy consumption by the industrial sector excluding non-energy use (e.g.feedstocks) of centralized heat from geothermal energy excluding ground-source heat pumps</t>
  </si>
  <si>
    <t>Final Energy|Industry|Heat|Hydrogen</t>
  </si>
  <si>
    <t>Final energy consumption by the industrial sector excluding non-energy use (e.g.feedstocks) of centralized heat from hydrogen</t>
  </si>
  <si>
    <t>Final Energy|Industry|Heat|Nuclear</t>
  </si>
  <si>
    <t>Final energy consumption by the industrial sector excluding non-energy use (e.g.feedstocks) of centralized heat from nuclear energy</t>
  </si>
  <si>
    <t>Final Energy|Industry|Heat|Oil</t>
  </si>
  <si>
    <t>Final energy consumption by the industrial sector excluding non-energy use (e.g.feedstocks) of centralized heat from refined crude oil</t>
  </si>
  <si>
    <t>Final Energy|Industry|Heat|Other</t>
  </si>
  <si>
    <t>Final energy consumption by the industrial sector excluding non-energy use (e.g.feedstocks) of centralized heat from sources that do not fit any other category</t>
  </si>
  <si>
    <t>Final Energy|Industry|Heat|Solar</t>
  </si>
  <si>
    <t>Final energy consumption by the industrial sector excluding non-energy use (e.g.feedstocks) of centralized heat from solar energy</t>
  </si>
  <si>
    <t>Final Energy|Industry|Hydrogen|Biomass</t>
  </si>
  <si>
    <t>Final energy consumption by the industrial sector excluding non-energy use (e.g.feedstocks) of hydrogen generated from biomass</t>
  </si>
  <si>
    <t>Final Energy|Industry|Hydrogen|Coal</t>
  </si>
  <si>
    <t>Final energy consumption by the industrial sector excluding non-energy use (e.g.feedstocks) of hydrogen from coal</t>
  </si>
  <si>
    <t>Final Energy|Industry|Hydrogen|Electricity</t>
  </si>
  <si>
    <t>Final energy consumption by the industrial sector excluding non-energy use (e.g.feedstocks) of hydrogen from electrolysis</t>
  </si>
  <si>
    <t>Final Energy|Industry|Hydrogen|Fossil</t>
  </si>
  <si>
    <t>Final energy consumption by the industrial sector excluding non-energy use (e.g.feedstocks) of hydrogen from fossil fuels including natural gas, oil and coal</t>
  </si>
  <si>
    <t>Final Energy|Industry|Hydrogen|Gas</t>
  </si>
  <si>
    <t>Final energy consumption by the industrial sector excluding non-energy use (e.g.feedstocks) of hydrogen from fossil methane ('natural gas')</t>
  </si>
  <si>
    <t>Final Energy|Industry|Hydrogen|Nuclear</t>
  </si>
  <si>
    <t>Final energy consumption by the industrial sector excluding non-energy use (e.g.feedstocks) of hydrogen from nuclear energy (e.g. thermochemical water splitting with nuclear heat)</t>
  </si>
  <si>
    <t>Final Energy|Industry|Hydrogen|Oil</t>
  </si>
  <si>
    <t>Final energy consumption by the industrial sector excluding non-energy use (e.g.feedstocks) of hydrogen from refined crude oil</t>
  </si>
  <si>
    <t>Final Energy|Industry|Hydrogen|Other</t>
  </si>
  <si>
    <t>Final energy consumption by the industrial sector excluding non-energy use (e.g.feedstocks) of hydrogen from other sources</t>
  </si>
  <si>
    <t>Final Energy|Industry|Hydrogen|Solar</t>
  </si>
  <si>
    <t>Final energy consumption by the industrial sector excluding non-energy use (e.g.feedstocks) of hydrogen from solar energy (e.g. thermochemical water splitting with solar heat)</t>
  </si>
  <si>
    <t>Final Energy|Industry|Iron and Steel|Electricity</t>
  </si>
  <si>
    <t>Final energy consumption by the iron and steel sector excluding feedstocks of electricity</t>
  </si>
  <si>
    <t>Final Energy|Industry|Iron and Steel|Gases</t>
  </si>
  <si>
    <t>Final energy consumption by the iron and steel sector excluding feedstocks of gaseous fuels including natural gas and biogas, not including hydrogen</t>
  </si>
  <si>
    <t>Final Energy|Industry|Iron and Steel|Gases|Biomass</t>
  </si>
  <si>
    <t>Final energy consumption by the iron and steel sector excluding feedstocks of gaseous fuels from biogenic sources, mainly biogas</t>
  </si>
  <si>
    <t>Final Energy|Industry|Iron and Steel|Gases|Coal</t>
  </si>
  <si>
    <t>Final energy consumption by the iron and steel sector excluding feedstocks of gaseous fuels from fossil coal gasification</t>
  </si>
  <si>
    <t>Final Energy|Industry|Iron and Steel|Gases|Electricity</t>
  </si>
  <si>
    <t>Final energy consumption by the iron and steel sector excluding feedstocks of gas from electricity i.e., 'power-to-gas' (if hydrogen is not explicitly modeled as an intermediate product)</t>
  </si>
  <si>
    <t>Final Energy|Industry|Iron and Steel|Gases|Fossil</t>
  </si>
  <si>
    <t>Final energy consumption by the iron and steel sector excluding feedstocks of gaseous fuels from fossil fuels including natural gas and coal</t>
  </si>
  <si>
    <t>Final Energy|Industry|Iron and Steel|Gases|Gas</t>
  </si>
  <si>
    <t>Final energy consumption by the iron and steel sector excluding feedstocks of fossil methane ('natural gas')</t>
  </si>
  <si>
    <t>Final Energy|Industry|Iron and Steel|Gases|Hydrogen</t>
  </si>
  <si>
    <t>Final energy consumption by the iron and steel sector excluding feedstocks of gaseous fuels from hydrogen (if hydrogen is explicitly modeled as a commodity and not an implicit intermediate product of the transformation technologies)</t>
  </si>
  <si>
    <t>Final Energy|Industry|Iron and Steel|Gases|Other</t>
  </si>
  <si>
    <t>Final energy consumption by the iron and steel sector excluding feedstocks of gaseous fuels from sources that do not fit any other category</t>
  </si>
  <si>
    <t>Final Energy|Industry|Iron and Steel|Heat</t>
  </si>
  <si>
    <t>Final energy consumption by the iron and steel sector excluding feedstocks of centralized heat</t>
  </si>
  <si>
    <t>Final Energy|Industry|Iron and Steel|Heat|Biomass</t>
  </si>
  <si>
    <t>Final energy consumption by the iron and steel sector excluding feedstocks of centralized heat from biomass, including biogas</t>
  </si>
  <si>
    <t>Final Energy|Industry|Iron and Steel|Heat|Coal</t>
  </si>
  <si>
    <t>Final energy consumption by the iron and steel sector excluding feedstocks of centralized heat from coal</t>
  </si>
  <si>
    <t>Final Energy|Industry|Iron and Steel|Heat|Electricity</t>
  </si>
  <si>
    <t>Final energy consumption by the iron and steel sector excluding feedstocks of centralized heat from electricity</t>
  </si>
  <si>
    <t>Final Energy|Industry|Iron and Steel|Heat|Fossil</t>
  </si>
  <si>
    <t>Final energy consumption by the iron and steel sector excluding feedstocks of centralized heat from fossil fuels including natural gas, oil and coal</t>
  </si>
  <si>
    <t>Final Energy|Industry|Iron and Steel|Heat|Gas</t>
  </si>
  <si>
    <t>Final energy consumption by the iron and steel sector excluding feedstocks of centralized heat from fossil methane ('natural gas')</t>
  </si>
  <si>
    <t>Final Energy|Industry|Iron and Steel|Heat|Geothermal</t>
  </si>
  <si>
    <t>Final energy consumption by the iron and steel sector excluding feedstocks of centralized heat from geothermal energy excluding ground-source heat pumps</t>
  </si>
  <si>
    <t>Final Energy|Industry|Iron and Steel|Heat|Hydrogen</t>
  </si>
  <si>
    <t>Final energy consumption by the iron and steel sector excluding feedstocks of centralized heat from hydrogen</t>
  </si>
  <si>
    <t>Final Energy|Industry|Iron and Steel|Heat|Nuclear</t>
  </si>
  <si>
    <t>Final energy consumption by the iron and steel sector excluding feedstocks of centralized heat from nuclear energy</t>
  </si>
  <si>
    <t>Final Energy|Industry|Iron and Steel|Heat|Oil</t>
  </si>
  <si>
    <t>Final energy consumption by the iron and steel sector excluding feedstocks of centralized heat from refined crude oil</t>
  </si>
  <si>
    <t>Final Energy|Industry|Iron and Steel|Heat|Other</t>
  </si>
  <si>
    <t>Final energy consumption by the iron and steel sector excluding feedstocks of centralized heat from sources that do not fit any other category</t>
  </si>
  <si>
    <t>Final Energy|Industry|Iron and Steel|Heat|Solar</t>
  </si>
  <si>
    <t>Final energy consumption by the iron and steel sector excluding feedstocks of centralized heat from solar energy</t>
  </si>
  <si>
    <t>Final Energy|Industry|Iron and Steel|Hydrogen</t>
  </si>
  <si>
    <t>Final energy consumption by the iron and steel sector excluding feedstocks of hydrogen</t>
  </si>
  <si>
    <t>Final Energy|Industry|Iron and Steel|Hydrogen|Biomass</t>
  </si>
  <si>
    <t>Final energy consumption by the iron and steel sector excluding feedstocks of hydrogen generated from biomass</t>
  </si>
  <si>
    <t>Final Energy|Industry|Iron and Steel|Hydrogen|Coal</t>
  </si>
  <si>
    <t>Final energy consumption by the iron and steel sector excluding feedstocks of hydrogen from coal</t>
  </si>
  <si>
    <t>Final Energy|Industry|Iron and Steel|Hydrogen|Electricity</t>
  </si>
  <si>
    <t>Final energy consumption by the iron and steel sector excluding feedstocks of hydrogen from electrolysis</t>
  </si>
  <si>
    <t>Final Energy|Industry|Iron and Steel|Hydrogen|Fossil</t>
  </si>
  <si>
    <t>Final energy consumption by the iron and steel sector excluding feedstocks of hydrogen from fossil fuels including natural gas, oil and coal</t>
  </si>
  <si>
    <t>Final Energy|Industry|Iron and Steel|Hydrogen|Gas</t>
  </si>
  <si>
    <t>Final energy consumption by the iron and steel sector excluding feedstocks of hydrogen from fossil methane ('natural gas')</t>
  </si>
  <si>
    <t>Final Energy|Industry|Iron and Steel|Hydrogen|Nuclear</t>
  </si>
  <si>
    <t>Final energy consumption by the iron and steel sector excluding feedstocks of hydrogen from nuclear energy (e.g. thermochemical water splitting with nuclear heat)</t>
  </si>
  <si>
    <t>Final Energy|Industry|Iron and Steel|Hydrogen|Oil</t>
  </si>
  <si>
    <t>Final energy consumption by the iron and steel sector excluding feedstocks of hydrogen from refined crude oil</t>
  </si>
  <si>
    <t>Final Energy|Industry|Iron and Steel|Hydrogen|Other</t>
  </si>
  <si>
    <t>Final energy consumption by the iron and steel sector excluding feedstocks of hydrogen from other sources</t>
  </si>
  <si>
    <t>Final Energy|Industry|Iron and Steel|Hydrogen|Solar</t>
  </si>
  <si>
    <t>Final energy consumption by the iron and steel sector excluding feedstocks of hydrogen from solar energy (e.g. thermochemical water splitting with solar heat)</t>
  </si>
  <si>
    <t>Final Energy|Industry|Iron and Steel|Liquids</t>
  </si>
  <si>
    <t>Final energy consumption by the iron and steel sector excluding feedstocks of refined liquid fuels including oil products, fuels from gas and coal, synthetic fuels and biofuels</t>
  </si>
  <si>
    <t>Final Energy|Industry|Iron and Steel|Liquids|Biomass</t>
  </si>
  <si>
    <t>Final energy consumption by the iron and steel sector excluding feedstocks of liquid fuels from biomass</t>
  </si>
  <si>
    <t>Final Energy|Industry|Iron and Steel|Liquids|Coal</t>
  </si>
  <si>
    <t>Final energy consumption by the iron and steel sector excluding feedstocks of liquid fuels from coal</t>
  </si>
  <si>
    <t>Final Energy|Industry|Iron and Steel|Liquids|Electricity</t>
  </si>
  <si>
    <t>Final energy consumption by the iron and steel sector excluding feedstocks of liquid synthetic fuels from electricity, i.e., e-fuels (if hydrogen is not explicitly modeled as an intermediate product)</t>
  </si>
  <si>
    <t>Final Energy|Industry|Iron and Steel|Liquids|Fossil</t>
  </si>
  <si>
    <t>Final energy consumption by the iron and steel sector excluding feedstocks of liquid fuels from fossil fuels including coal, natural gas and conventional/unconventional oil</t>
  </si>
  <si>
    <t>Final Energy|Industry|Iron and Steel|Liquids|Gas</t>
  </si>
  <si>
    <t>Final energy consumption by the iron and steel sector excluding feedstocks of liquid fuels from fossil methane ('natural gas')</t>
  </si>
  <si>
    <t>Final Energy|Industry|Iron and Steel|Liquids|Hydrogen</t>
  </si>
  <si>
    <t>Final energy consumption by the iron and steel sector excluding feedstocks of liquid fuels from hydrogen (if hydrogen is explicitly modeled as a commodity and not an implicit intermediate product of the transformation technologies)</t>
  </si>
  <si>
    <t>Final Energy|Industry|Iron and Steel|Liquids|Oil</t>
  </si>
  <si>
    <t>Final energy consumption by the iron and steel sector excluding feedstocks of liquid fuels from refined crude oil</t>
  </si>
  <si>
    <t>Final Energy|Industry|Iron and Steel|Liquids|Other</t>
  </si>
  <si>
    <t>Final energy consumption by the iron and steel sector excluding feedstocks of sources that do not fit any other category</t>
  </si>
  <si>
    <t>Final Energy|Industry|Iron and Steel|Other</t>
  </si>
  <si>
    <t>Final energy consumption by the iron and steel sector excluding feedstocks of other energy sources</t>
  </si>
  <si>
    <t>Final Energy|Industry|Iron and Steel|Solids</t>
  </si>
  <si>
    <t>Final energy consumption by the iron and steel sector excluding feedstocks of solid energy carriers, including coal, briquettes, coke, and wood pellets</t>
  </si>
  <si>
    <t>Final Energy|Industry|Iron and Steel|Solids|Biomass</t>
  </si>
  <si>
    <t>Final energy consumption by the iron and steel sector excluding feedstocks of solid biomass (e.g., commercial charcoal, wood chips, wood pellets), not including traditional bioenergy</t>
  </si>
  <si>
    <t>Final Energy|Industry|Iron and Steel|Solids|Coal</t>
  </si>
  <si>
    <t>Final energy consumption by the iron and steel sector excluding feedstocks of coal, lignite, and derived products (e.g., coke, briquettes)</t>
  </si>
  <si>
    <t>Final Energy|Industry|Liquids|Biomass</t>
  </si>
  <si>
    <t>Final energy consumption by the industrial sector excluding non-energy use (e.g.feedstocks) of liquid fuels from biomass</t>
  </si>
  <si>
    <t>Final Energy|Industry|Liquids|Coal</t>
  </si>
  <si>
    <t>Final energy consumption by the industrial sector excluding non-energy use (e.g.feedstocks) of liquid fuels from coal</t>
  </si>
  <si>
    <t>Final Energy|Industry|Liquids|Electricity</t>
  </si>
  <si>
    <t>Final energy consumption by the industrial sector excluding non-energy use (e.g.feedstocks) of liquid synthetic fuels from electricity, i.e., e-fuels (if hydrogen is not explicitly modeled as an intermediate product)</t>
  </si>
  <si>
    <t>Final Energy|Industry|Liquids|Fossil</t>
  </si>
  <si>
    <t>Final energy consumption by the industrial sector excluding non-energy use (e.g.feedstocks) of liquid fuels from fossil fuels including coal, natural gas and conventional/unconventional oil</t>
  </si>
  <si>
    <t>Final Energy|Industry|Liquids|Gas</t>
  </si>
  <si>
    <t>Final energy consumption by the industrial sector excluding non-energy use (e.g.feedstocks) of liquid fuels from fossil methane ('natural gas')</t>
  </si>
  <si>
    <t>Final Energy|Industry|Liquids|Hydrogen</t>
  </si>
  <si>
    <t>Final energy consumption by the industrial sector excluding non-energy use (e.g.feedstocks) of liquid fuels from hydrogen (if hydrogen is explicitly modeled as a commodity and not an implicit intermediate product of the transformation technologies)</t>
  </si>
  <si>
    <t>Final Energy|Industry|Liquids|Oil</t>
  </si>
  <si>
    <t>Final energy consumption by the industrial sector excluding non-energy use (e.g.feedstocks) of liquid fuels from refined crude oil</t>
  </si>
  <si>
    <t>Final Energy|Industry|Liquids|Other</t>
  </si>
  <si>
    <t>Final energy consumption by the industrial sector excluding non-energy use (e.g.feedstocks) of sources that do not fit any other category</t>
  </si>
  <si>
    <t>Final Energy|Industry|Non-Ferrous Metals|Aluminum</t>
  </si>
  <si>
    <t>Final energy consumption by the aluminum</t>
  </si>
  <si>
    <t>Final Energy|Industry|Non-Ferrous Metals|Aluminum|Electricity</t>
  </si>
  <si>
    <t>Final energy consumption by the aluminum of electricity</t>
  </si>
  <si>
    <t>Final Energy|Industry|Non-Ferrous Metals|Aluminum|Gases</t>
  </si>
  <si>
    <t>Final energy consumption by the aluminum of gaseous fuels including natural gas and biogas, not including hydrogen</t>
  </si>
  <si>
    <t>Final Energy|Industry|Non-Ferrous Metals|Aluminum|Gases|Biomass</t>
  </si>
  <si>
    <t>Final energy consumption by the aluminum of gaseous fuels from biogenic sources, mainly biogas</t>
  </si>
  <si>
    <t>Final Energy|Industry|Non-Ferrous Metals|Aluminum|Gases|Coal</t>
  </si>
  <si>
    <t>Final energy consumption by the aluminum of gaseous fuels from fossil coal gasification</t>
  </si>
  <si>
    <t>Final Energy|Industry|Non-Ferrous Metals|Aluminum|Gases|Electricity</t>
  </si>
  <si>
    <t>Final energy consumption by the aluminum of gas from electricity i.e., 'power-to-gas' (if hydrogen is not explicitly modeled as an intermediate product)</t>
  </si>
  <si>
    <t>Final Energy|Industry|Non-Ferrous Metals|Aluminum|Gases|Fossil</t>
  </si>
  <si>
    <t>Final energy consumption by the aluminum of gaseous fuels from fossil fuels including natural gas and coal</t>
  </si>
  <si>
    <t>Final Energy|Industry|Non-Ferrous Metals|Aluminum|Gases|Gas</t>
  </si>
  <si>
    <t>Final energy consumption by the aluminum of fossil methane ('natural gas')</t>
  </si>
  <si>
    <t>Final Energy|Industry|Non-Ferrous Metals|Aluminum|Gases|Hydrogen</t>
  </si>
  <si>
    <t>Final energy consumption by the aluminum of gaseous fuels from hydrogen (if hydrogen is explicitly modeled as a commodity and not an implicit intermediate product of the transformation technologies)</t>
  </si>
  <si>
    <t>Final Energy|Industry|Non-Ferrous Metals|Aluminum|Gases|Other</t>
  </si>
  <si>
    <t>Final energy consumption by the aluminum of gaseous fuels from sources that do not fit any other category</t>
  </si>
  <si>
    <t>Final Energy|Industry|Non-Ferrous Metals|Aluminum|Heat</t>
  </si>
  <si>
    <t>Final energy consumption by the aluminum of centralized heat</t>
  </si>
  <si>
    <t>Final Energy|Industry|Non-Ferrous Metals|Aluminum|Heat|Biomass</t>
  </si>
  <si>
    <t>Final energy consumption by the aluminum of centralized heat from biomass, including biogas</t>
  </si>
  <si>
    <t>Final Energy|Industry|Non-Ferrous Metals|Aluminum|Heat|Coal</t>
  </si>
  <si>
    <t>Final energy consumption by the aluminum of centralized heat from coal</t>
  </si>
  <si>
    <t>Final Energy|Industry|Non-Ferrous Metals|Aluminum|Heat|Electricity</t>
  </si>
  <si>
    <t>Final energy consumption by the aluminum of centralized heat from electricity</t>
  </si>
  <si>
    <t>Final Energy|Industry|Non-Ferrous Metals|Aluminum|Heat|Fossil</t>
  </si>
  <si>
    <t>Final energy consumption by the aluminum of centralized heat from fossil fuels including natural gas, oil and coal</t>
  </si>
  <si>
    <t>Final Energy|Industry|Non-Ferrous Metals|Aluminum|Heat|Gas</t>
  </si>
  <si>
    <t>Final energy consumption by the aluminum of centralized heat from fossil methane ('natural gas')</t>
  </si>
  <si>
    <t>Final Energy|Industry|Non-Ferrous Metals|Aluminum|Heat|Geothermal</t>
  </si>
  <si>
    <t>Final energy consumption by the aluminum of centralized heat from geothermal energy excluding ground-source heat pumps</t>
  </si>
  <si>
    <t>Final Energy|Industry|Non-Ferrous Metals|Aluminum|Heat|Hydrogen</t>
  </si>
  <si>
    <t>Final energy consumption by the aluminum of centralized heat from hydrogen</t>
  </si>
  <si>
    <t>Final Energy|Industry|Non-Ferrous Metals|Aluminum|Heat|Nuclear</t>
  </si>
  <si>
    <t>Final energy consumption by the aluminum of centralized heat from nuclear energy</t>
  </si>
  <si>
    <t>Final Energy|Industry|Non-Ferrous Metals|Aluminum|Heat|Oil</t>
  </si>
  <si>
    <t>Final energy consumption by the aluminum of centralized heat from refined crude oil</t>
  </si>
  <si>
    <t>Final Energy|Industry|Non-Ferrous Metals|Aluminum|Heat|Other</t>
  </si>
  <si>
    <t>Final energy consumption by the aluminum of centralized heat from sources that do not fit any other category</t>
  </si>
  <si>
    <t>Final Energy|Industry|Non-Ferrous Metals|Aluminum|Heat|Solar</t>
  </si>
  <si>
    <t>Final energy consumption by the aluminum of centralized heat from solar energy</t>
  </si>
  <si>
    <t>Final Energy|Industry|Non-Ferrous Metals|Aluminum|Hydrogen</t>
  </si>
  <si>
    <t>Final energy consumption by the aluminum of hydrogen</t>
  </si>
  <si>
    <t>Final Energy|Industry|Non-Ferrous Metals|Aluminum|Hydrogen|Biomass</t>
  </si>
  <si>
    <t>Final energy consumption by the aluminum of hydrogen generated from biomass</t>
  </si>
  <si>
    <t>Final Energy|Industry|Non-Ferrous Metals|Aluminum|Hydrogen|Coal</t>
  </si>
  <si>
    <t>Final energy consumption by the aluminum of hydrogen from coal</t>
  </si>
  <si>
    <t>Final Energy|Industry|Non-Ferrous Metals|Aluminum|Hydrogen|Electricity</t>
  </si>
  <si>
    <t>Final energy consumption by the aluminum of hydrogen from electrolysis</t>
  </si>
  <si>
    <t>Final Energy|Industry|Non-Ferrous Metals|Aluminum|Hydrogen|Fossil</t>
  </si>
  <si>
    <t>Final energy consumption by the aluminum of hydrogen from fossil fuels including natural gas, oil and coal</t>
  </si>
  <si>
    <t>Final Energy|Industry|Non-Ferrous Metals|Aluminum|Hydrogen|Gas</t>
  </si>
  <si>
    <t>Final energy consumption by the aluminum of hydrogen from fossil methane ('natural gas')</t>
  </si>
  <si>
    <t>Final Energy|Industry|Non-Ferrous Metals|Aluminum|Hydrogen|Nuclear</t>
  </si>
  <si>
    <t>Final energy consumption by the aluminum of hydrogen from nuclear energy (e.g. thermochemical water splitting with nuclear heat)</t>
  </si>
  <si>
    <t>Final Energy|Industry|Non-Ferrous Metals|Aluminum|Hydrogen|Oil</t>
  </si>
  <si>
    <t>Final energy consumption by the aluminum of hydrogen from refined crude oil</t>
  </si>
  <si>
    <t>Final Energy|Industry|Non-Ferrous Metals|Aluminum|Hydrogen|Other</t>
  </si>
  <si>
    <t>Final energy consumption by the aluminum of hydrogen from other sources</t>
  </si>
  <si>
    <t>Final Energy|Industry|Non-Ferrous Metals|Aluminum|Hydrogen|Solar</t>
  </si>
  <si>
    <t>Final energy consumption by the aluminum of hydrogen from solar energy (e.g. thermochemical water splitting with solar heat)</t>
  </si>
  <si>
    <t>Final Energy|Industry|Non-Ferrous Metals|Aluminum|Liquids</t>
  </si>
  <si>
    <t>Final energy consumption by the aluminum of refined liquid fuels including oil products, fuels from gas and coal, synthetic fuels and biofuels</t>
  </si>
  <si>
    <t>Final Energy|Industry|Non-Ferrous Metals|Aluminum|Liquids|Biomass</t>
  </si>
  <si>
    <t>Final energy consumption by the aluminum of liquid fuels from biomass</t>
  </si>
  <si>
    <t>Final Energy|Industry|Non-Ferrous Metals|Aluminum|Liquids|Coal</t>
  </si>
  <si>
    <t>Final energy consumption by the aluminum of liquid fuels from coal</t>
  </si>
  <si>
    <t>Final Energy|Industry|Non-Ferrous Metals|Aluminum|Liquids|Electricity</t>
  </si>
  <si>
    <t>Final energy consumption by the aluminum of liquid synthetic fuels from electricity, i.e., e-fuels (if hydrogen is not explicitly modeled as an intermediate product)</t>
  </si>
  <si>
    <t>Final Energy|Industry|Non-Ferrous Metals|Aluminum|Liquids|Fossil</t>
  </si>
  <si>
    <t>Final energy consumption by the aluminum of liquid fuels from fossil fuels including coal, natural gas and conventional/unconventional oil</t>
  </si>
  <si>
    <t>Final Energy|Industry|Non-Ferrous Metals|Aluminum|Liquids|Gas</t>
  </si>
  <si>
    <t>Final energy consumption by the aluminum of liquid fuels from fossil methane ('natural gas')</t>
  </si>
  <si>
    <t>Final Energy|Industry|Non-Ferrous Metals|Aluminum|Liquids|Hydrogen</t>
  </si>
  <si>
    <t>Final energy consumption by the aluminum of liquid fuels from hydrogen (if hydrogen is explicitly modeled as a commodity and not an implicit intermediate product of the transformation technologies)</t>
  </si>
  <si>
    <t>Final Energy|Industry|Non-Ferrous Metals|Aluminum|Liquids|Oil</t>
  </si>
  <si>
    <t>Final energy consumption by the aluminum of liquid fuels from refined crude oil</t>
  </si>
  <si>
    <t>Final Energy|Industry|Non-Ferrous Metals|Aluminum|Liquids|Other</t>
  </si>
  <si>
    <t>Final energy consumption by the aluminum of sources that do not fit any other category</t>
  </si>
  <si>
    <t>Final Energy|Industry|Non-Ferrous Metals|Aluminum|Other</t>
  </si>
  <si>
    <t>Final energy consumption by the aluminum of other energy sources</t>
  </si>
  <si>
    <t>Final Energy|Industry|Non-Ferrous Metals|Aluminum|Solids</t>
  </si>
  <si>
    <t>Final energy consumption by the aluminum of solid energy carriers, including coal, briquettes, coke, and wood pellets</t>
  </si>
  <si>
    <t>Final Energy|Industry|Non-Ferrous Metals|Aluminum|Solids|Biomass</t>
  </si>
  <si>
    <t>Final energy consumption by the aluminum of solid biomass (e.g., commercial charcoal, wood chips, wood pellets), not including traditional bioenergy</t>
  </si>
  <si>
    <t>Final Energy|Industry|Non-Ferrous Metals|Aluminum|Solids|Coal</t>
  </si>
  <si>
    <t>Final energy consumption by the aluminum of coal, lignite, and derived products (e.g., coke, briquettes)</t>
  </si>
  <si>
    <t>Final Energy|Industry|Non-Ferrous Metals|Copper</t>
  </si>
  <si>
    <t>Final energy consumption by the copper</t>
  </si>
  <si>
    <t>Final Energy|Industry|Non-Ferrous Metals|Copper|Electricity</t>
  </si>
  <si>
    <t>Final energy consumption by the copper of electricity</t>
  </si>
  <si>
    <t>Final Energy|Industry|Non-Ferrous Metals|Copper|Gases</t>
  </si>
  <si>
    <t>Final energy consumption by the copper of gaseous fuels including natural gas and biogas, not including hydrogen</t>
  </si>
  <si>
    <t>Final Energy|Industry|Non-Ferrous Metals|Copper|Gases|Biomass</t>
  </si>
  <si>
    <t>Final energy consumption by the copper of gaseous fuels from biogenic sources, mainly biogas</t>
  </si>
  <si>
    <t>Final Energy|Industry|Non-Ferrous Metals|Copper|Gases|Coal</t>
  </si>
  <si>
    <t>Final energy consumption by the copper of gaseous fuels from fossil coal gasification</t>
  </si>
  <si>
    <t>Final Energy|Industry|Non-Ferrous Metals|Copper|Gases|Electricity</t>
  </si>
  <si>
    <t>Final energy consumption by the copper of gas from electricity i.e., 'power-to-gas' (if hydrogen is not explicitly modeled as an intermediate product)</t>
  </si>
  <si>
    <t>Final Energy|Industry|Non-Ferrous Metals|Copper|Gases|Fossil</t>
  </si>
  <si>
    <t>Final energy consumption by the copper of gaseous fuels from fossil fuels including natural gas and coal</t>
  </si>
  <si>
    <t>Final Energy|Industry|Non-Ferrous Metals|Copper|Gases|Gas</t>
  </si>
  <si>
    <t>Final energy consumption by the copper of fossil methane ('natural gas')</t>
  </si>
  <si>
    <t>Final Energy|Industry|Non-Ferrous Metals|Copper|Gases|Hydrogen</t>
  </si>
  <si>
    <t>Final energy consumption by the copper of gaseous fuels from hydrogen (if hydrogen is explicitly modeled as a commodity and not an implicit intermediate product of the transformation technologies)</t>
  </si>
  <si>
    <t>Final Energy|Industry|Non-Ferrous Metals|Copper|Gases|Other</t>
  </si>
  <si>
    <t>Final energy consumption by the copper of gaseous fuels from sources that do not fit any other category</t>
  </si>
  <si>
    <t>Final Energy|Industry|Non-Ferrous Metals|Copper|Heat</t>
  </si>
  <si>
    <t>Final energy consumption by the copper of centralized heat</t>
  </si>
  <si>
    <t>Final Energy|Industry|Non-Ferrous Metals|Copper|Heat|Biomass</t>
  </si>
  <si>
    <t>Final energy consumption by the copper of centralized heat from biomass, including biogas</t>
  </si>
  <si>
    <t>Final Energy|Industry|Non-Ferrous Metals|Copper|Heat|Coal</t>
  </si>
  <si>
    <t>Final energy consumption by the copper of centralized heat from coal</t>
  </si>
  <si>
    <t>Final Energy|Industry|Non-Ferrous Metals|Copper|Heat|Electricity</t>
  </si>
  <si>
    <t>Final energy consumption by the copper of centralized heat from electricity</t>
  </si>
  <si>
    <t>Final Energy|Industry|Non-Ferrous Metals|Copper|Heat|Fossil</t>
  </si>
  <si>
    <t>Final energy consumption by the copper of centralized heat from fossil fuels including natural gas, oil and coal</t>
  </si>
  <si>
    <t>Final Energy|Industry|Non-Ferrous Metals|Copper|Heat|Gas</t>
  </si>
  <si>
    <t>Final energy consumption by the copper of centralized heat from fossil methane ('natural gas')</t>
  </si>
  <si>
    <t>Final Energy|Industry|Non-Ferrous Metals|Copper|Heat|Geothermal</t>
  </si>
  <si>
    <t>Final energy consumption by the copper of centralized heat from geothermal energy excluding ground-source heat pumps</t>
  </si>
  <si>
    <t>Final Energy|Industry|Non-Ferrous Metals|Copper|Heat|Hydrogen</t>
  </si>
  <si>
    <t>Final energy consumption by the copper of centralized heat from hydrogen</t>
  </si>
  <si>
    <t>Final Energy|Industry|Non-Ferrous Metals|Copper|Heat|Nuclear</t>
  </si>
  <si>
    <t>Final energy consumption by the copper of centralized heat from nuclear energy</t>
  </si>
  <si>
    <t>Final Energy|Industry|Non-Ferrous Metals|Copper|Heat|Oil</t>
  </si>
  <si>
    <t>Final energy consumption by the copper of centralized heat from refined crude oil</t>
  </si>
  <si>
    <t>Final Energy|Industry|Non-Ferrous Metals|Copper|Heat|Other</t>
  </si>
  <si>
    <t>Final energy consumption by the copper of centralized heat from sources that do not fit any other category</t>
  </si>
  <si>
    <t>Final Energy|Industry|Non-Ferrous Metals|Copper|Heat|Solar</t>
  </si>
  <si>
    <t>Final energy consumption by the copper of centralized heat from solar energy</t>
  </si>
  <si>
    <t>Final Energy|Industry|Non-Ferrous Metals|Copper|Hydrogen</t>
  </si>
  <si>
    <t>Final energy consumption by the copper of hydrogen</t>
  </si>
  <si>
    <t>Final Energy|Industry|Non-Ferrous Metals|Copper|Hydrogen|Biomass</t>
  </si>
  <si>
    <t>Final energy consumption by the copper of hydrogen generated from biomass</t>
  </si>
  <si>
    <t>Final Energy|Industry|Non-Ferrous Metals|Copper|Hydrogen|Coal</t>
  </si>
  <si>
    <t>Final energy consumption by the copper of hydrogen from coal</t>
  </si>
  <si>
    <t>Final Energy|Industry|Non-Ferrous Metals|Copper|Hydrogen|Electricity</t>
  </si>
  <si>
    <t>Final energy consumption by the copper of hydrogen from electrolysis</t>
  </si>
  <si>
    <t>Final Energy|Industry|Non-Ferrous Metals|Copper|Hydrogen|Fossil</t>
  </si>
  <si>
    <t>Final energy consumption by the copper of hydrogen from fossil fuels including natural gas, oil and coal</t>
  </si>
  <si>
    <t>Final Energy|Industry|Non-Ferrous Metals|Copper|Hydrogen|Gas</t>
  </si>
  <si>
    <t>Final energy consumption by the copper of hydrogen from fossil methane ('natural gas')</t>
  </si>
  <si>
    <t>Final Energy|Industry|Non-Ferrous Metals|Copper|Hydrogen|Nuclear</t>
  </si>
  <si>
    <t>Final energy consumption by the copper of hydrogen from nuclear energy (e.g. thermochemical water splitting with nuclear heat)</t>
  </si>
  <si>
    <t>Final Energy|Industry|Non-Ferrous Metals|Copper|Hydrogen|Oil</t>
  </si>
  <si>
    <t>Final energy consumption by the copper of hydrogen from refined crude oil</t>
  </si>
  <si>
    <t>Final Energy|Industry|Non-Ferrous Metals|Copper|Hydrogen|Other</t>
  </si>
  <si>
    <t>Final energy consumption by the copper of hydrogen from other sources</t>
  </si>
  <si>
    <t>Final Energy|Industry|Non-Ferrous Metals|Copper|Hydrogen|Solar</t>
  </si>
  <si>
    <t>Final energy consumption by the copper of hydrogen from solar energy (e.g. thermochemical water splitting with solar heat)</t>
  </si>
  <si>
    <t>Final Energy|Industry|Non-Ferrous Metals|Copper|Liquids</t>
  </si>
  <si>
    <t>Final energy consumption by the copper of refined liquid fuels including oil products, fuels from gas and coal, synthetic fuels and biofuels</t>
  </si>
  <si>
    <t>Final Energy|Industry|Non-Ferrous Metals|Copper|Liquids|Biomass</t>
  </si>
  <si>
    <t>Final energy consumption by the copper of liquid fuels from biomass</t>
  </si>
  <si>
    <t>Final Energy|Industry|Non-Ferrous Metals|Copper|Liquids|Coal</t>
  </si>
  <si>
    <t>Final energy consumption by the copper of liquid fuels from coal</t>
  </si>
  <si>
    <t>Final Energy|Industry|Non-Ferrous Metals|Copper|Liquids|Electricity</t>
  </si>
  <si>
    <t>Final energy consumption by the copper of liquid synthetic fuels from electricity, i.e., e-fuels (if hydrogen is not explicitly modeled as an intermediate product)</t>
  </si>
  <si>
    <t>Final Energy|Industry|Non-Ferrous Metals|Copper|Liquids|Fossil</t>
  </si>
  <si>
    <t>Final energy consumption by the copper of liquid fuels from fossil fuels including coal, natural gas and conventional/unconventional oil</t>
  </si>
  <si>
    <t>Final Energy|Industry|Non-Ferrous Metals|Copper|Liquids|Gas</t>
  </si>
  <si>
    <t>Final energy consumption by the copper of liquid fuels from fossil methane ('natural gas')</t>
  </si>
  <si>
    <t>Final Energy|Industry|Non-Ferrous Metals|Copper|Liquids|Hydrogen</t>
  </si>
  <si>
    <t>Final energy consumption by the copper of liquid fuels from hydrogen (if hydrogen is explicitly modeled as a commodity and not an implicit intermediate product of the transformation technologies)</t>
  </si>
  <si>
    <t>Final Energy|Industry|Non-Ferrous Metals|Copper|Liquids|Oil</t>
  </si>
  <si>
    <t>Final energy consumption by the copper of liquid fuels from refined crude oil</t>
  </si>
  <si>
    <t>Final Energy|Industry|Non-Ferrous Metals|Copper|Liquids|Other</t>
  </si>
  <si>
    <t>Final energy consumption by the copper of sources that do not fit any other category</t>
  </si>
  <si>
    <t>Final Energy|Industry|Non-Ferrous Metals|Copper|Other</t>
  </si>
  <si>
    <t>Final energy consumption by the copper of other energy sources</t>
  </si>
  <si>
    <t>Final Energy|Industry|Non-Ferrous Metals|Copper|Solids</t>
  </si>
  <si>
    <t>Final energy consumption by the copper of solid energy carriers, including coal, briquettes, coke, and wood pellets</t>
  </si>
  <si>
    <t>Final Energy|Industry|Non-Ferrous Metals|Copper|Solids|Biomass</t>
  </si>
  <si>
    <t>Final energy consumption by the copper of solid biomass (e.g., commercial charcoal, wood chips, wood pellets), not including traditional bioenergy</t>
  </si>
  <si>
    <t>Final Energy|Industry|Non-Ferrous Metals|Copper|Solids|Coal</t>
  </si>
  <si>
    <t>Final energy consumption by the copper of coal, lignite, and derived products (e.g., coke, briquettes)</t>
  </si>
  <si>
    <t>Final Energy|Industry|Non-Ferrous Metals|Electricity</t>
  </si>
  <si>
    <t>Final energy consumption by the non-ferrous metals sector of electricity</t>
  </si>
  <si>
    <t>Final Energy|Industry|Non-Ferrous Metals|Gases</t>
  </si>
  <si>
    <t>Final energy consumption by the non-ferrous metals sector of gaseous fuels including natural gas and biogas, not including hydrogen</t>
  </si>
  <si>
    <t>Final Energy|Industry|Non-Ferrous Metals|Gases|Biomass</t>
  </si>
  <si>
    <t>Final energy consumption by the non-ferrous metals sector of gaseous fuels from biogenic sources, mainly biogas</t>
  </si>
  <si>
    <t>Final Energy|Industry|Non-Ferrous Metals|Gases|Coal</t>
  </si>
  <si>
    <t>Final energy consumption by the non-ferrous metals sector of gaseous fuels from fossil coal gasification</t>
  </si>
  <si>
    <t>Final Energy|Industry|Non-Ferrous Metals|Gases|Electricity</t>
  </si>
  <si>
    <t>Final energy consumption by the non-ferrous metals sector of gas from electricity i.e., 'power-to-gas' (if hydrogen is not explicitly modeled as an intermediate product)</t>
  </si>
  <si>
    <t>Final Energy|Industry|Non-Ferrous Metals|Gases|Fossil</t>
  </si>
  <si>
    <t>Final energy consumption by the non-ferrous metals sector of gaseous fuels from fossil fuels including natural gas and coal</t>
  </si>
  <si>
    <t>Final Energy|Industry|Non-Ferrous Metals|Gases|Gas</t>
  </si>
  <si>
    <t>Final energy consumption by the non-ferrous metals sector of fossil methane ('natural gas')</t>
  </si>
  <si>
    <t>Final Energy|Industry|Non-Ferrous Metals|Gases|Hydrogen</t>
  </si>
  <si>
    <t>Final energy consumption by the non-ferrous metals sector of gaseous fuels from hydrogen (if hydrogen is explicitly modeled as a commodity and not an implicit intermediate product of the transformation technologies)</t>
  </si>
  <si>
    <t>Final Energy|Industry|Non-Ferrous Metals|Gases|Other</t>
  </si>
  <si>
    <t>Final energy consumption by the non-ferrous metals sector of gaseous fuels from sources that do not fit any other category</t>
  </si>
  <si>
    <t>Final Energy|Industry|Non-Ferrous Metals|Heat</t>
  </si>
  <si>
    <t>Final energy consumption by the non-ferrous metals sector of centralized heat</t>
  </si>
  <si>
    <t>Final Energy|Industry|Non-Ferrous Metals|Heat|Biomass</t>
  </si>
  <si>
    <t>Final energy consumption by the non-ferrous metals sector of centralized heat from biomass, including biogas</t>
  </si>
  <si>
    <t>Final Energy|Industry|Non-Ferrous Metals|Heat|Coal</t>
  </si>
  <si>
    <t>Final energy consumption by the non-ferrous metals sector of centralized heat from coal</t>
  </si>
  <si>
    <t>Final Energy|Industry|Non-Ferrous Metals|Heat|Electricity</t>
  </si>
  <si>
    <t>Final energy consumption by the non-ferrous metals sector of centralized heat from electricity</t>
  </si>
  <si>
    <t>Final Energy|Industry|Non-Ferrous Metals|Heat|Fossil</t>
  </si>
  <si>
    <t>Final energy consumption by the non-ferrous metals sector of centralized heat from fossil fuels including natural gas, oil and coal</t>
  </si>
  <si>
    <t>Final Energy|Industry|Non-Ferrous Metals|Heat|Gas</t>
  </si>
  <si>
    <t>Final energy consumption by the non-ferrous metals sector of centralized heat from fossil methane ('natural gas')</t>
  </si>
  <si>
    <t>Final Energy|Industry|Non-Ferrous Metals|Heat|Geothermal</t>
  </si>
  <si>
    <t>Final energy consumption by the non-ferrous metals sector of centralized heat from geothermal energy excluding ground-source heat pumps</t>
  </si>
  <si>
    <t>Final Energy|Industry|Non-Ferrous Metals|Heat|Hydrogen</t>
  </si>
  <si>
    <t>Final energy consumption by the non-ferrous metals sector of centralized heat from hydrogen</t>
  </si>
  <si>
    <t>Final Energy|Industry|Non-Ferrous Metals|Heat|Nuclear</t>
  </si>
  <si>
    <t>Final energy consumption by the non-ferrous metals sector of centralized heat from nuclear energy</t>
  </si>
  <si>
    <t>Final Energy|Industry|Non-Ferrous Metals|Heat|Oil</t>
  </si>
  <si>
    <t>Final energy consumption by the non-ferrous metals sector of centralized heat from refined crude oil</t>
  </si>
  <si>
    <t>Final Energy|Industry|Non-Ferrous Metals|Heat|Other</t>
  </si>
  <si>
    <t>Final energy consumption by the non-ferrous metals sector of centralized heat from sources that do not fit any other category</t>
  </si>
  <si>
    <t>Final Energy|Industry|Non-Ferrous Metals|Heat|Solar</t>
  </si>
  <si>
    <t>Final energy consumption by the non-ferrous metals sector of centralized heat from solar energy</t>
  </si>
  <si>
    <t>Final Energy|Industry|Non-Ferrous Metals|Hydrogen</t>
  </si>
  <si>
    <t>Final energy consumption by the non-ferrous metals sector of hydrogen</t>
  </si>
  <si>
    <t>Final Energy|Industry|Non-Ferrous Metals|Hydrogen|Biomass</t>
  </si>
  <si>
    <t>Final energy consumption by the non-ferrous metals sector of hydrogen generated from biomass</t>
  </si>
  <si>
    <t>Final Energy|Industry|Non-Ferrous Metals|Hydrogen|Coal</t>
  </si>
  <si>
    <t>Final energy consumption by the non-ferrous metals sector of hydrogen from coal</t>
  </si>
  <si>
    <t>Final Energy|Industry|Non-Ferrous Metals|Hydrogen|Electricity</t>
  </si>
  <si>
    <t>Final energy consumption by the non-ferrous metals sector of hydrogen from electrolysis</t>
  </si>
  <si>
    <t>Final Energy|Industry|Non-Ferrous Metals|Hydrogen|Fossil</t>
  </si>
  <si>
    <t>Final energy consumption by the non-ferrous metals sector of hydrogen from fossil fuels including natural gas, oil and coal</t>
  </si>
  <si>
    <t>Final Energy|Industry|Non-Ferrous Metals|Hydrogen|Gas</t>
  </si>
  <si>
    <t>Final energy consumption by the non-ferrous metals sector of hydrogen from fossil methane ('natural gas')</t>
  </si>
  <si>
    <t>Final Energy|Industry|Non-Ferrous Metals|Hydrogen|Nuclear</t>
  </si>
  <si>
    <t>Final energy consumption by the non-ferrous metals sector of hydrogen from nuclear energy (e.g. thermochemical water splitting with nuclear heat)</t>
  </si>
  <si>
    <t>Final Energy|Industry|Non-Ferrous Metals|Hydrogen|Oil</t>
  </si>
  <si>
    <t>Final energy consumption by the non-ferrous metals sector of hydrogen from refined crude oil</t>
  </si>
  <si>
    <t>Final Energy|Industry|Non-Ferrous Metals|Hydrogen|Other</t>
  </si>
  <si>
    <t>Final energy consumption by the non-ferrous metals sector of hydrogen from other sources</t>
  </si>
  <si>
    <t>Final Energy|Industry|Non-Ferrous Metals|Hydrogen|Solar</t>
  </si>
  <si>
    <t>Final energy consumption by the non-ferrous metals sector of hydrogen from solar energy (e.g. thermochemical water splitting with solar heat)</t>
  </si>
  <si>
    <t>Final Energy|Industry|Non-Ferrous Metals|Liquids</t>
  </si>
  <si>
    <t>Final energy consumption by the non-ferrous metals sector of refined liquid fuels including oil products, fuels from gas and coal, synthetic fuels and biofuels</t>
  </si>
  <si>
    <t>Final Energy|Industry|Non-Ferrous Metals|Liquids|Biomass</t>
  </si>
  <si>
    <t>Final energy consumption by the non-ferrous metals sector of liquid fuels from biomass</t>
  </si>
  <si>
    <t>Final Energy|Industry|Non-Ferrous Metals|Liquids|Coal</t>
  </si>
  <si>
    <t>Final energy consumption by the non-ferrous metals sector of liquid fuels from coal</t>
  </si>
  <si>
    <t>Final Energy|Industry|Non-Ferrous Metals|Liquids|Electricity</t>
  </si>
  <si>
    <t>Final energy consumption by the non-ferrous metals sector of liquid synthetic fuels from electricity, i.e., e-fuels (if hydrogen is not explicitly modeled as an intermediate product)</t>
  </si>
  <si>
    <t>Final Energy|Industry|Non-Ferrous Metals|Liquids|Fossil</t>
  </si>
  <si>
    <t>Final energy consumption by the non-ferrous metals sector of liquid fuels from fossil fuels including coal, natural gas and conventional/unconventional oil</t>
  </si>
  <si>
    <t>Final Energy|Industry|Non-Ferrous Metals|Liquids|Gas</t>
  </si>
  <si>
    <t>Final energy consumption by the non-ferrous metals sector of liquid fuels from fossil methane ('natural gas')</t>
  </si>
  <si>
    <t>Final Energy|Industry|Non-Ferrous Metals|Liquids|Hydrogen</t>
  </si>
  <si>
    <t>Final energy consumption by the non-ferrous metals sector of liquid fuels from hydrogen (if hydrogen is explicitly modeled as a commodity and not an implicit intermediate product of the transformation technologies)</t>
  </si>
  <si>
    <t>Final Energy|Industry|Non-Ferrous Metals|Liquids|Oil</t>
  </si>
  <si>
    <t>Final energy consumption by the non-ferrous metals sector of liquid fuels from refined crude oil</t>
  </si>
  <si>
    <t>Final Energy|Industry|Non-Ferrous Metals|Liquids|Other</t>
  </si>
  <si>
    <t>Final energy consumption by the non-ferrous metals sector of sources that do not fit any other category</t>
  </si>
  <si>
    <t>Final Energy|Industry|Non-Ferrous Metals|Other</t>
  </si>
  <si>
    <t>Final energy consumption by the non-ferrous metals sector of other energy sources</t>
  </si>
  <si>
    <t>Final Energy|Industry|Non-Ferrous Metals|Other Metals</t>
  </si>
  <si>
    <t>Final energy consumption by the non-ferrous metals sector excluding aluminum and copper</t>
  </si>
  <si>
    <t>Final Energy|Industry|Non-Ferrous Metals|Other Metals|Electricity</t>
  </si>
  <si>
    <t>Final energy consumption by the non-ferrous metals sector excluding aluminum and copper of electricity</t>
  </si>
  <si>
    <t>Final Energy|Industry|Non-Ferrous Metals|Other Metals|Gases</t>
  </si>
  <si>
    <t>Final energy consumption by the non-ferrous metals sector excluding aluminum and copper of gaseous fuels including natural gas and biogas, not including hydrogen</t>
  </si>
  <si>
    <t>Final Energy|Industry|Non-Ferrous Metals|Other Metals|Gases|Biomass</t>
  </si>
  <si>
    <t>Final energy consumption by the non-ferrous metals sector excluding aluminum and copper of gaseous fuels from biogenic sources, mainly biogas</t>
  </si>
  <si>
    <t>Final Energy|Industry|Non-Ferrous Metals|Other Metals|Gases|Coal</t>
  </si>
  <si>
    <t>Final energy consumption by the non-ferrous metals sector excluding aluminum and copper of gaseous fuels from fossil coal gasification</t>
  </si>
  <si>
    <t>Final Energy|Industry|Non-Ferrous Metals|Other Metals|Gases|Electricity</t>
  </si>
  <si>
    <t>Final energy consumption by the non-ferrous metals sector excluding aluminum and copper of gas from electricity i.e., 'power-to-gas' (if hydrogen is not explicitly modeled as an intermediate product)</t>
  </si>
  <si>
    <t>Final Energy|Industry|Non-Ferrous Metals|Other Metals|Gases|Fossil</t>
  </si>
  <si>
    <t>Final energy consumption by the non-ferrous metals sector excluding aluminum and copper of gaseous fuels from fossil fuels including natural gas and coal</t>
  </si>
  <si>
    <t>Final Energy|Industry|Non-Ferrous Metals|Other Metals|Gases|Gas</t>
  </si>
  <si>
    <t>Final energy consumption by the non-ferrous metals sector excluding aluminum and copper of fossil methane ('natural gas')</t>
  </si>
  <si>
    <t>Final Energy|Industry|Non-Ferrous Metals|Other Metals|Gases|Hydrogen</t>
  </si>
  <si>
    <t>Final energy consumption by the non-ferrous metals sector excluding aluminum and copper of gaseous fuels from hydrogen (if hydrogen is explicitly modeled as a commodity and not an implicit intermediate product of the transformation technologies)</t>
  </si>
  <si>
    <t>Final Energy|Industry|Non-Ferrous Metals|Other Metals|Gases|Other</t>
  </si>
  <si>
    <t>Final energy consumption by the non-ferrous metals sector excluding aluminum and copper of gaseous fuels from sources that do not fit any other category</t>
  </si>
  <si>
    <t>Final Energy|Industry|Non-Ferrous Metals|Other Metals|Heat</t>
  </si>
  <si>
    <t>Final energy consumption by the non-ferrous metals sector excluding aluminum and copper of centralized heat</t>
  </si>
  <si>
    <t>Final Energy|Industry|Non-Ferrous Metals|Other Metals|Heat|Biomass</t>
  </si>
  <si>
    <t>Final energy consumption by the non-ferrous metals sector excluding aluminum and copper of centralized heat from biomass, including biogas</t>
  </si>
  <si>
    <t>Final Energy|Industry|Non-Ferrous Metals|Other Metals|Heat|Coal</t>
  </si>
  <si>
    <t>Final energy consumption by the non-ferrous metals sector excluding aluminum and copper of centralized heat from coal</t>
  </si>
  <si>
    <t>Final Energy|Industry|Non-Ferrous Metals|Other Metals|Heat|Electricity</t>
  </si>
  <si>
    <t>Final energy consumption by the non-ferrous metals sector excluding aluminum and copper of centralized heat from electricity</t>
  </si>
  <si>
    <t>Final Energy|Industry|Non-Ferrous Metals|Other Metals|Heat|Fossil</t>
  </si>
  <si>
    <t>Final energy consumption by the non-ferrous metals sector excluding aluminum and copper of centralized heat from fossil fuels including natural gas, oil and coal</t>
  </si>
  <si>
    <t>Final Energy|Industry|Non-Ferrous Metals|Other Metals|Heat|Gas</t>
  </si>
  <si>
    <t>Final energy consumption by the non-ferrous metals sector excluding aluminum and copper of centralized heat from fossil methane ('natural gas')</t>
  </si>
  <si>
    <t>Final Energy|Industry|Non-Ferrous Metals|Other Metals|Heat|Geothermal</t>
  </si>
  <si>
    <t>Final energy consumption by the non-ferrous metals sector excluding aluminum and copper of centralized heat from geothermal energy excluding ground-source heat pumps</t>
  </si>
  <si>
    <t>Final Energy|Industry|Non-Ferrous Metals|Other Metals|Heat|Hydrogen</t>
  </si>
  <si>
    <t>Final energy consumption by the non-ferrous metals sector excluding aluminum and copper of centralized heat from hydrogen</t>
  </si>
  <si>
    <t>Final Energy|Industry|Non-Ferrous Metals|Other Metals|Heat|Nuclear</t>
  </si>
  <si>
    <t>Final energy consumption by the non-ferrous metals sector excluding aluminum and copper of centralized heat from nuclear energy</t>
  </si>
  <si>
    <t>Final Energy|Industry|Non-Ferrous Metals|Other Metals|Heat|Oil</t>
  </si>
  <si>
    <t>Final energy consumption by the non-ferrous metals sector excluding aluminum and copper of centralized heat from refined crude oil</t>
  </si>
  <si>
    <t>Final Energy|Industry|Non-Ferrous Metals|Other Metals|Heat|Other</t>
  </si>
  <si>
    <t>Final energy consumption by the non-ferrous metals sector excluding aluminum and copper of centralized heat from sources that do not fit any other category</t>
  </si>
  <si>
    <t>Final Energy|Industry|Non-Ferrous Metals|Other Metals|Heat|Solar</t>
  </si>
  <si>
    <t>Final energy consumption by the non-ferrous metals sector excluding aluminum and copper of centralized heat from solar energy</t>
  </si>
  <si>
    <t>Final Energy|Industry|Non-Ferrous Metals|Other Metals|Hydrogen</t>
  </si>
  <si>
    <t>Final energy consumption by the non-ferrous metals sector excluding aluminum and copper of hydrogen</t>
  </si>
  <si>
    <t>Final Energy|Industry|Non-Ferrous Metals|Other Metals|Hydrogen|Biomass</t>
  </si>
  <si>
    <t>Final energy consumption by the non-ferrous metals sector excluding aluminum and copper of hydrogen generated from biomass</t>
  </si>
  <si>
    <t>Final Energy|Industry|Non-Ferrous Metals|Other Metals|Hydrogen|Coal</t>
  </si>
  <si>
    <t>Final energy consumption by the non-ferrous metals sector excluding aluminum and copper of hydrogen from coal</t>
  </si>
  <si>
    <t>Final Energy|Industry|Non-Ferrous Metals|Other Metals|Hydrogen|Electricity</t>
  </si>
  <si>
    <t>Final energy consumption by the non-ferrous metals sector excluding aluminum and copper of hydrogen from electrolysis</t>
  </si>
  <si>
    <t>Final Energy|Industry|Non-Ferrous Metals|Other Metals|Hydrogen|Fossil</t>
  </si>
  <si>
    <t>Final energy consumption by the non-ferrous metals sector excluding aluminum and copper of hydrogen from fossil fuels including natural gas, oil and coal</t>
  </si>
  <si>
    <t>Final Energy|Industry|Non-Ferrous Metals|Other Metals|Hydrogen|Gas</t>
  </si>
  <si>
    <t>Final energy consumption by the non-ferrous metals sector excluding aluminum and copper of hydrogen from fossil methane ('natural gas')</t>
  </si>
  <si>
    <t>Final Energy|Industry|Non-Ferrous Metals|Other Metals|Hydrogen|Nuclear</t>
  </si>
  <si>
    <t>Final energy consumption by the non-ferrous metals sector excluding aluminum and copper of hydrogen from nuclear energy (e.g. thermochemical water splitting with nuclear heat)</t>
  </si>
  <si>
    <t>Final Energy|Industry|Non-Ferrous Metals|Other Metals|Hydrogen|Oil</t>
  </si>
  <si>
    <t>Final energy consumption by the non-ferrous metals sector excluding aluminum and copper of hydrogen from refined crude oil</t>
  </si>
  <si>
    <t>Final Energy|Industry|Non-Ferrous Metals|Other Metals|Hydrogen|Other</t>
  </si>
  <si>
    <t>Final energy consumption by the non-ferrous metals sector excluding aluminum and copper of hydrogen from other sources</t>
  </si>
  <si>
    <t>Final Energy|Industry|Non-Ferrous Metals|Other Metals|Hydrogen|Solar</t>
  </si>
  <si>
    <t>Final energy consumption by the non-ferrous metals sector excluding aluminum and copper of hydrogen from solar energy (e.g. thermochemical water splitting with solar heat)</t>
  </si>
  <si>
    <t>Final Energy|Industry|Non-Ferrous Metals|Other Metals|Liquids</t>
  </si>
  <si>
    <t>Final energy consumption by the non-ferrous metals sector excluding aluminum and copper of refined liquid fuels including oil products, fuels from gas and coal, synthetic fuels and biofuels</t>
  </si>
  <si>
    <t>Final Energy|Industry|Non-Ferrous Metals|Other Metals|Liquids|Biomass</t>
  </si>
  <si>
    <t>Final energy consumption by the non-ferrous metals sector excluding aluminum and copper of liquid fuels from biomass</t>
  </si>
  <si>
    <t>Final Energy|Industry|Non-Ferrous Metals|Other Metals|Liquids|Coal</t>
  </si>
  <si>
    <t>Final energy consumption by the non-ferrous metals sector excluding aluminum and copper of liquid fuels from coal</t>
  </si>
  <si>
    <t>Final Energy|Industry|Non-Ferrous Metals|Other Metals|Liquids|Electricity</t>
  </si>
  <si>
    <t>Final energy consumption by the non-ferrous metals sector excluding aluminum and copper of liquid synthetic fuels from electricity, i.e., e-fuels (if hydrogen is not explicitly modeled as an intermediate product)</t>
  </si>
  <si>
    <t>Final Energy|Industry|Non-Ferrous Metals|Other Metals|Liquids|Fossil</t>
  </si>
  <si>
    <t>Final energy consumption by the non-ferrous metals sector excluding aluminum and copper of liquid fuels from fossil fuels including coal, natural gas and conventional/unconventional oil</t>
  </si>
  <si>
    <t>Final Energy|Industry|Non-Ferrous Metals|Other Metals|Liquids|Gas</t>
  </si>
  <si>
    <t>Final energy consumption by the non-ferrous metals sector excluding aluminum and copper of liquid fuels from fossil methane ('natural gas')</t>
  </si>
  <si>
    <t>Final Energy|Industry|Non-Ferrous Metals|Other Metals|Liquids|Hydrogen</t>
  </si>
  <si>
    <t>Final energy consumption by the non-ferrous metals sector excluding aluminum and copper of liquid fuels from hydrogen (if hydrogen is explicitly modeled as a commodity and not an implicit intermediate product of the transformation technologies)</t>
  </si>
  <si>
    <t>Final Energy|Industry|Non-Ferrous Metals|Other Metals|Liquids|Oil</t>
  </si>
  <si>
    <t>Final energy consumption by the non-ferrous metals sector excluding aluminum and copper of liquid fuels from refined crude oil</t>
  </si>
  <si>
    <t>Final Energy|Industry|Non-Ferrous Metals|Other Metals|Liquids|Other</t>
  </si>
  <si>
    <t>Final energy consumption by the non-ferrous metals sector excluding aluminum and copper of sources that do not fit any other category</t>
  </si>
  <si>
    <t>Final Energy|Industry|Non-Ferrous Metals|Other Metals|Other</t>
  </si>
  <si>
    <t>Final energy consumption by the non-ferrous metals sector excluding aluminum and copper of other energy sources</t>
  </si>
  <si>
    <t>Final Energy|Industry|Non-Ferrous Metals|Other Metals|Solids</t>
  </si>
  <si>
    <t>Final energy consumption by the non-ferrous metals sector excluding aluminum and copper of solid energy carriers, including coal, briquettes, coke, and wood pellets</t>
  </si>
  <si>
    <t>Final Energy|Industry|Non-Ferrous Metals|Other Metals|Solids|Biomass</t>
  </si>
  <si>
    <t>Final energy consumption by the non-ferrous metals sector excluding aluminum and copper of solid biomass (e.g., commercial charcoal, wood chips, wood pellets), not including traditional bioenergy</t>
  </si>
  <si>
    <t>Final Energy|Industry|Non-Ferrous Metals|Other Metals|Solids|Coal</t>
  </si>
  <si>
    <t>Final energy consumption by the non-ferrous metals sector excluding aluminum and copper of coal, lignite, and derived products (e.g., coke, briquettes)</t>
  </si>
  <si>
    <t>Final Energy|Industry|Non-Ferrous Metals|Solids</t>
  </si>
  <si>
    <t>Final energy consumption by the non-ferrous metals sector of solid energy carriers, including coal, briquettes, coke, and wood pellets</t>
  </si>
  <si>
    <t>Final Energy|Industry|Non-Ferrous Metals|Solids|Biomass</t>
  </si>
  <si>
    <t>Final energy consumption by the non-ferrous metals sector of solid biomass (e.g., commercial charcoal, wood chips, wood pellets), not including traditional bioenergy</t>
  </si>
  <si>
    <t>Final Energy|Industry|Non-Ferrous Metals|Solids|Coal</t>
  </si>
  <si>
    <t>Final energy consumption by the non-ferrous metals sector of coal, lignite, and derived products (e.g., coke, briquettes)</t>
  </si>
  <si>
    <t>Final Energy|Industry|Non-Metallic Minerals|Cement</t>
  </si>
  <si>
    <t>Final energy consumption by the cement sector</t>
  </si>
  <si>
    <t>Final Energy|Industry|Non-Metallic Minerals|Cement|Electricity</t>
  </si>
  <si>
    <t>Final energy consumption by the cement sector of electricity</t>
  </si>
  <si>
    <t>Final Energy|Industry|Non-Metallic Minerals|Cement|Gases</t>
  </si>
  <si>
    <t>Final energy consumption by the cement sector of gaseous fuels including natural gas and biogas, not including hydrogen</t>
  </si>
  <si>
    <t>Final Energy|Industry|Non-Metallic Minerals|Cement|Gases|Biomass</t>
  </si>
  <si>
    <t>Final energy consumption by the cement sector of gaseous fuels from biogenic sources, mainly biogas</t>
  </si>
  <si>
    <t>Final Energy|Industry|Non-Metallic Minerals|Cement|Gases|Coal</t>
  </si>
  <si>
    <t>Final energy consumption by the cement sector of gaseous fuels from fossil coal gasification</t>
  </si>
  <si>
    <t>Final Energy|Industry|Non-Metallic Minerals|Cement|Gases|Electricity</t>
  </si>
  <si>
    <t>Final energy consumption by the cement sector of gas from electricity i.e., 'power-to-gas' (if hydrogen is not explicitly modeled as an intermediate product)</t>
  </si>
  <si>
    <t>Final Energy|Industry|Non-Metallic Minerals|Cement|Gases|Fossil</t>
  </si>
  <si>
    <t>Final energy consumption by the cement sector of gaseous fuels from fossil fuels including natural gas and coal</t>
  </si>
  <si>
    <t>Final Energy|Industry|Non-Metallic Minerals|Cement|Gases|Gas</t>
  </si>
  <si>
    <t>Final energy consumption by the cement sector of fossil methane ('natural gas')</t>
  </si>
  <si>
    <t>Final Energy|Industry|Non-Metallic Minerals|Cement|Gases|Hydrogen</t>
  </si>
  <si>
    <t>Final energy consumption by the cement sector of gaseous fuels from hydrogen (if hydrogen is explicitly modeled as a commodity and not an implicit intermediate product of the transformation technologies)</t>
  </si>
  <si>
    <t>Final Energy|Industry|Non-Metallic Minerals|Cement|Gases|Other</t>
  </si>
  <si>
    <t>Final energy consumption by the cement sector of gaseous fuels from sources that do not fit any other category</t>
  </si>
  <si>
    <t>Final Energy|Industry|Non-Metallic Minerals|Cement|Heat</t>
  </si>
  <si>
    <t>Final energy consumption by the cement sector of centralized heat</t>
  </si>
  <si>
    <t>Final Energy|Industry|Non-Metallic Minerals|Cement|Heat|Biomass</t>
  </si>
  <si>
    <t>Final energy consumption by the cement sector of centralized heat from biomass, including biogas</t>
  </si>
  <si>
    <t>Final Energy|Industry|Non-Metallic Minerals|Cement|Heat|Coal</t>
  </si>
  <si>
    <t>Final energy consumption by the cement sector of centralized heat from coal</t>
  </si>
  <si>
    <t>Final Energy|Industry|Non-Metallic Minerals|Cement|Heat|Electricity</t>
  </si>
  <si>
    <t>Final energy consumption by the cement sector of centralized heat from electricity</t>
  </si>
  <si>
    <t>Final Energy|Industry|Non-Metallic Minerals|Cement|Heat|Fossil</t>
  </si>
  <si>
    <t>Final energy consumption by the cement sector of centralized heat from fossil fuels including natural gas, oil and coal</t>
  </si>
  <si>
    <t>Final Energy|Industry|Non-Metallic Minerals|Cement|Heat|Gas</t>
  </si>
  <si>
    <t>Final energy consumption by the cement sector of centralized heat from fossil methane ('natural gas')</t>
  </si>
  <si>
    <t>Final Energy|Industry|Non-Metallic Minerals|Cement|Heat|Geothermal</t>
  </si>
  <si>
    <t>Final energy consumption by the cement sector of centralized heat from geothermal energy excluding ground-source heat pumps</t>
  </si>
  <si>
    <t>Final Energy|Industry|Non-Metallic Minerals|Cement|Heat|Hydrogen</t>
  </si>
  <si>
    <t>Final energy consumption by the cement sector of centralized heat from hydrogen</t>
  </si>
  <si>
    <t>Final Energy|Industry|Non-Metallic Minerals|Cement|Heat|Nuclear</t>
  </si>
  <si>
    <t>Final energy consumption by the cement sector of centralized heat from nuclear energy</t>
  </si>
  <si>
    <t>Final Energy|Industry|Non-Metallic Minerals|Cement|Heat|Oil</t>
  </si>
  <si>
    <t>Final energy consumption by the cement sector of centralized heat from refined crude oil</t>
  </si>
  <si>
    <t>Final Energy|Industry|Non-Metallic Minerals|Cement|Heat|Other</t>
  </si>
  <si>
    <t>Final energy consumption by the cement sector of centralized heat from sources that do not fit any other category</t>
  </si>
  <si>
    <t>Final Energy|Industry|Non-Metallic Minerals|Cement|Heat|Solar</t>
  </si>
  <si>
    <t>Final energy consumption by the cement sector of centralized heat from solar energy</t>
  </si>
  <si>
    <t>Final Energy|Industry|Non-Metallic Minerals|Cement|Hydrogen</t>
  </si>
  <si>
    <t>Final energy consumption by the cement sector of hydrogen</t>
  </si>
  <si>
    <t>Final Energy|Industry|Non-Metallic Minerals|Cement|Hydrogen|Biomass</t>
  </si>
  <si>
    <t>Final energy consumption by the cement sector of hydrogen generated from biomass</t>
  </si>
  <si>
    <t>Final Energy|Industry|Non-Metallic Minerals|Cement|Hydrogen|Coal</t>
  </si>
  <si>
    <t>Final energy consumption by the cement sector of hydrogen from coal</t>
  </si>
  <si>
    <t>Final Energy|Industry|Non-Metallic Minerals|Cement|Hydrogen|Electricity</t>
  </si>
  <si>
    <t>Final energy consumption by the cement sector of hydrogen from electrolysis</t>
  </si>
  <si>
    <t>Final Energy|Industry|Non-Metallic Minerals|Cement|Hydrogen|Fossil</t>
  </si>
  <si>
    <t>Final energy consumption by the cement sector of hydrogen from fossil fuels including natural gas, oil and coal</t>
  </si>
  <si>
    <t>Final Energy|Industry|Non-Metallic Minerals|Cement|Hydrogen|Gas</t>
  </si>
  <si>
    <t>Final energy consumption by the cement sector of hydrogen from fossil methane ('natural gas')</t>
  </si>
  <si>
    <t>Final Energy|Industry|Non-Metallic Minerals|Cement|Hydrogen|Nuclear</t>
  </si>
  <si>
    <t>Final energy consumption by the cement sector of hydrogen from nuclear energy (e.g. thermochemical water splitting with nuclear heat)</t>
  </si>
  <si>
    <t>Final Energy|Industry|Non-Metallic Minerals|Cement|Hydrogen|Oil</t>
  </si>
  <si>
    <t>Final energy consumption by the cement sector of hydrogen from refined crude oil</t>
  </si>
  <si>
    <t>Final Energy|Industry|Non-Metallic Minerals|Cement|Hydrogen|Other</t>
  </si>
  <si>
    <t>Final energy consumption by the cement sector of hydrogen from other sources</t>
  </si>
  <si>
    <t>Final Energy|Industry|Non-Metallic Minerals|Cement|Hydrogen|Solar</t>
  </si>
  <si>
    <t>Final energy consumption by the cement sector of hydrogen from solar energy (e.g. thermochemical water splitting with solar heat)</t>
  </si>
  <si>
    <t>Final Energy|Industry|Non-Metallic Minerals|Cement|Liquids</t>
  </si>
  <si>
    <t>Final energy consumption by the cement sector of refined liquid fuels including oil products, fuels from gas and coal, synthetic fuels and biofuels</t>
  </si>
  <si>
    <t>Final Energy|Industry|Non-Metallic Minerals|Cement|Liquids|Biomass</t>
  </si>
  <si>
    <t>Final energy consumption by the cement sector of liquid fuels from biomass</t>
  </si>
  <si>
    <t>Final Energy|Industry|Non-Metallic Minerals|Cement|Liquids|Coal</t>
  </si>
  <si>
    <t>Final energy consumption by the cement sector of liquid fuels from coal</t>
  </si>
  <si>
    <t>Final Energy|Industry|Non-Metallic Minerals|Cement|Liquids|Electricity</t>
  </si>
  <si>
    <t>Final energy consumption by the cement sector of liquid synthetic fuels from electricity, i.e., e-fuels (if hydrogen is not explicitly modeled as an intermediate product)</t>
  </si>
  <si>
    <t>Final Energy|Industry|Non-Metallic Minerals|Cement|Liquids|Fossil</t>
  </si>
  <si>
    <t>Final energy consumption by the cement sector of liquid fuels from fossil fuels including coal, natural gas and conventional/unconventional oil</t>
  </si>
  <si>
    <t>Final Energy|Industry|Non-Metallic Minerals|Cement|Liquids|Gas</t>
  </si>
  <si>
    <t>Final energy consumption by the cement sector of liquid fuels from fossil methane ('natural gas')</t>
  </si>
  <si>
    <t>Final Energy|Industry|Non-Metallic Minerals|Cement|Liquids|Hydrogen</t>
  </si>
  <si>
    <t>Final energy consumption by the cement sector of liquid fuels from hydrogen (if hydrogen is explicitly modeled as a commodity and not an implicit intermediate product of the transformation technologies)</t>
  </si>
  <si>
    <t>Final Energy|Industry|Non-Metallic Minerals|Cement|Liquids|Oil</t>
  </si>
  <si>
    <t>Final energy consumption by the cement sector of liquid fuels from refined crude oil</t>
  </si>
  <si>
    <t>Final Energy|Industry|Non-Metallic Minerals|Cement|Liquids|Other</t>
  </si>
  <si>
    <t>Final energy consumption by the cement sector of sources that do not fit any other category</t>
  </si>
  <si>
    <t>Final Energy|Industry|Non-Metallic Minerals|Cement|Other</t>
  </si>
  <si>
    <t>Final energy consumption by the cement sector of other energy sources</t>
  </si>
  <si>
    <t>Final Energy|Industry|Non-Metallic Minerals|Cement|Solids</t>
  </si>
  <si>
    <t>Final energy consumption by the cement sector of solid energy carriers, including coal, briquettes, coke, and wood pellets</t>
  </si>
  <si>
    <t>Final Energy|Industry|Non-Metallic Minerals|Cement|Solids|Biomass</t>
  </si>
  <si>
    <t>Final energy consumption by the cement sector of solid biomass (e.g., commercial charcoal, wood chips, wood pellets), not including traditional bioenergy</t>
  </si>
  <si>
    <t>Final Energy|Industry|Non-Metallic Minerals|Cement|Solids|Coal</t>
  </si>
  <si>
    <t>Final energy consumption by the cement sector of coal, lignite, and derived products (e.g., coke, briquettes)</t>
  </si>
  <si>
    <t>Final Energy|Industry|Non-Metallic Minerals|Electricity</t>
  </si>
  <si>
    <t>Final energy consumption by the non-metallic minerals sector of electricity</t>
  </si>
  <si>
    <t>Final Energy|Industry|Non-Metallic Minerals|Gases</t>
  </si>
  <si>
    <t>Final energy consumption by the non-metallic minerals sector of gaseous fuels including natural gas and biogas, not including hydrogen</t>
  </si>
  <si>
    <t>Final Energy|Industry|Non-Metallic Minerals|Gases|Biomass</t>
  </si>
  <si>
    <t>Final energy consumption by the non-metallic minerals sector of gaseous fuels from biogenic sources, mainly biogas</t>
  </si>
  <si>
    <t>Final Energy|Industry|Non-Metallic Minerals|Gases|Coal</t>
  </si>
  <si>
    <t>Final energy consumption by the non-metallic minerals sector of gaseous fuels from fossil coal gasification</t>
  </si>
  <si>
    <t>Final Energy|Industry|Non-Metallic Minerals|Gases|Electricity</t>
  </si>
  <si>
    <t>Final energy consumption by the non-metallic minerals sector of gas from electricity i.e., 'power-to-gas' (if hydrogen is not explicitly modeled as an intermediate product)</t>
  </si>
  <si>
    <t>Final Energy|Industry|Non-Metallic Minerals|Gases|Fossil</t>
  </si>
  <si>
    <t>Final energy consumption by the non-metallic minerals sector of gaseous fuels from fossil fuels including natural gas and coal</t>
  </si>
  <si>
    <t>Final Energy|Industry|Non-Metallic Minerals|Gases|Gas</t>
  </si>
  <si>
    <t>Final energy consumption by the non-metallic minerals sector of fossil methane ('natural gas')</t>
  </si>
  <si>
    <t>Final Energy|Industry|Non-Metallic Minerals|Gases|Hydrogen</t>
  </si>
  <si>
    <t>Final energy consumption by the non-metallic minerals sector of gaseous fuels from hydrogen (if hydrogen is explicitly modeled as a commodity and not an implicit intermediate product of the transformation technologies)</t>
  </si>
  <si>
    <t>Final Energy|Industry|Non-Metallic Minerals|Gases|Other</t>
  </si>
  <si>
    <t>Final energy consumption by the non-metallic minerals sector of gaseous fuels from sources that do not fit any other category</t>
  </si>
  <si>
    <t>Final Energy|Industry|Non-Metallic Minerals|Heat</t>
  </si>
  <si>
    <t>Final energy consumption by the non-metallic minerals sector of centralized heat</t>
  </si>
  <si>
    <t>Final Energy|Industry|Non-Metallic Minerals|Heat|Biomass</t>
  </si>
  <si>
    <t>Final energy consumption by the non-metallic minerals sector of centralized heat from biomass, including biogas</t>
  </si>
  <si>
    <t>Final Energy|Industry|Non-Metallic Minerals|Heat|Coal</t>
  </si>
  <si>
    <t>Final energy consumption by the non-metallic minerals sector of centralized heat from coal</t>
  </si>
  <si>
    <t>Final Energy|Industry|Non-Metallic Minerals|Heat|Electricity</t>
  </si>
  <si>
    <t>Final energy consumption by the non-metallic minerals sector of centralized heat from electricity</t>
  </si>
  <si>
    <t>Final Energy|Industry|Non-Metallic Minerals|Heat|Fossil</t>
  </si>
  <si>
    <t>Final energy consumption by the non-metallic minerals sector of centralized heat from fossil fuels including natural gas, oil and coal</t>
  </si>
  <si>
    <t>Final Energy|Industry|Non-Metallic Minerals|Heat|Gas</t>
  </si>
  <si>
    <t>Final energy consumption by the non-metallic minerals sector of centralized heat from fossil methane ('natural gas')</t>
  </si>
  <si>
    <t>Final Energy|Industry|Non-Metallic Minerals|Heat|Geothermal</t>
  </si>
  <si>
    <t>Final energy consumption by the non-metallic minerals sector of centralized heat from geothermal energy excluding ground-source heat pumps</t>
  </si>
  <si>
    <t>Final Energy|Industry|Non-Metallic Minerals|Heat|Hydrogen</t>
  </si>
  <si>
    <t>Final energy consumption by the non-metallic minerals sector of centralized heat from hydrogen</t>
  </si>
  <si>
    <t>Final Energy|Industry|Non-Metallic Minerals|Heat|Nuclear</t>
  </si>
  <si>
    <t>Final energy consumption by the non-metallic minerals sector of centralized heat from nuclear energy</t>
  </si>
  <si>
    <t>Final Energy|Industry|Non-Metallic Minerals|Heat|Oil</t>
  </si>
  <si>
    <t>Final energy consumption by the non-metallic minerals sector of centralized heat from refined crude oil</t>
  </si>
  <si>
    <t>Final Energy|Industry|Non-Metallic Minerals|Heat|Other</t>
  </si>
  <si>
    <t>Final energy consumption by the non-metallic minerals sector of centralized heat from sources that do not fit any other category</t>
  </si>
  <si>
    <t>Final Energy|Industry|Non-Metallic Minerals|Heat|Solar</t>
  </si>
  <si>
    <t>Final energy consumption by the non-metallic minerals sector of centralized heat from solar energy</t>
  </si>
  <si>
    <t>Final Energy|Industry|Non-Metallic Minerals|Hydrogen</t>
  </si>
  <si>
    <t>Final energy consumption by the non-metallic minerals sector of hydrogen</t>
  </si>
  <si>
    <t>Final Energy|Industry|Non-Metallic Minerals|Hydrogen|Biomass</t>
  </si>
  <si>
    <t>Final energy consumption by the non-metallic minerals sector of hydrogen generated from biomass</t>
  </si>
  <si>
    <t>Final Energy|Industry|Non-Metallic Minerals|Hydrogen|Coal</t>
  </si>
  <si>
    <t>Final energy consumption by the non-metallic minerals sector of hydrogen from coal</t>
  </si>
  <si>
    <t>Final Energy|Industry|Non-Metallic Minerals|Hydrogen|Electricity</t>
  </si>
  <si>
    <t>Final energy consumption by the non-metallic minerals sector of hydrogen from electrolysis</t>
  </si>
  <si>
    <t>Final Energy|Industry|Non-Metallic Minerals|Hydrogen|Fossil</t>
  </si>
  <si>
    <t>Final energy consumption by the non-metallic minerals sector of hydrogen from fossil fuels including natural gas, oil and coal</t>
  </si>
  <si>
    <t>Final Energy|Industry|Non-Metallic Minerals|Hydrogen|Gas</t>
  </si>
  <si>
    <t>Final energy consumption by the non-metallic minerals sector of hydrogen from fossil methane ('natural gas')</t>
  </si>
  <si>
    <t>Final Energy|Industry|Non-Metallic Minerals|Hydrogen|Nuclear</t>
  </si>
  <si>
    <t>Final energy consumption by the non-metallic minerals sector of hydrogen from nuclear energy (e.g. thermochemical water splitting with nuclear heat)</t>
  </si>
  <si>
    <t>Final Energy|Industry|Non-Metallic Minerals|Hydrogen|Oil</t>
  </si>
  <si>
    <t>Final energy consumption by the non-metallic minerals sector of hydrogen from refined crude oil</t>
  </si>
  <si>
    <t>Final Energy|Industry|Non-Metallic Minerals|Hydrogen|Other</t>
  </si>
  <si>
    <t>Final energy consumption by the non-metallic minerals sector of hydrogen from other sources</t>
  </si>
  <si>
    <t>Final Energy|Industry|Non-Metallic Minerals|Hydrogen|Solar</t>
  </si>
  <si>
    <t>Final energy consumption by the non-metallic minerals sector of hydrogen from solar energy (e.g. thermochemical water splitting with solar heat)</t>
  </si>
  <si>
    <t>Final Energy|Industry|Non-Metallic Minerals|Liquids</t>
  </si>
  <si>
    <t>Final energy consumption by the non-metallic minerals sector of refined liquid fuels including oil products, fuels from gas and coal, synthetic fuels and biofuels</t>
  </si>
  <si>
    <t>Final Energy|Industry|Non-Metallic Minerals|Liquids|Biomass</t>
  </si>
  <si>
    <t>Final energy consumption by the non-metallic minerals sector of liquid fuels from biomass</t>
  </si>
  <si>
    <t>Final Energy|Industry|Non-Metallic Minerals|Liquids|Coal</t>
  </si>
  <si>
    <t>Final energy consumption by the non-metallic minerals sector of liquid fuels from coal</t>
  </si>
  <si>
    <t>Final Energy|Industry|Non-Metallic Minerals|Liquids|Electricity</t>
  </si>
  <si>
    <t>Final energy consumption by the non-metallic minerals sector of liquid synthetic fuels from electricity, i.e., e-fuels (if hydrogen is not explicitly modeled as an intermediate product)</t>
  </si>
  <si>
    <t>Final Energy|Industry|Non-Metallic Minerals|Liquids|Fossil</t>
  </si>
  <si>
    <t>Final energy consumption by the non-metallic minerals sector of liquid fuels from fossil fuels including coal, natural gas and conventional/unconventional oil</t>
  </si>
  <si>
    <t>Final Energy|Industry|Non-Metallic Minerals|Liquids|Gas</t>
  </si>
  <si>
    <t>Final energy consumption by the non-metallic minerals sector of liquid fuels from fossil methane ('natural gas')</t>
  </si>
  <si>
    <t>Final Energy|Industry|Non-Metallic Minerals|Liquids|Hydrogen</t>
  </si>
  <si>
    <t>Final energy consumption by the non-metallic minerals sector of liquid fuels from hydrogen (if hydrogen is explicitly modeled as a commodity and not an implicit intermediate product of the transformation technologies)</t>
  </si>
  <si>
    <t>Final Energy|Industry|Non-Metallic Minerals|Liquids|Oil</t>
  </si>
  <si>
    <t>Final energy consumption by the non-metallic minerals sector of liquid fuels from refined crude oil</t>
  </si>
  <si>
    <t>Final Energy|Industry|Non-Metallic Minerals|Liquids|Other</t>
  </si>
  <si>
    <t>Final energy consumption by the non-metallic minerals sector of sources that do not fit any other category</t>
  </si>
  <si>
    <t>Final Energy|Industry|Non-Metallic Minerals|Other</t>
  </si>
  <si>
    <t>Final energy consumption by the non-metallic minerals sector of other energy sources</t>
  </si>
  <si>
    <t>Final Energy|Industry|Non-Metallic Minerals|Other Minerals</t>
  </si>
  <si>
    <t>Final energy consumption by the non-metallic minerals sector excluding cement</t>
  </si>
  <si>
    <t>Final Energy|Industry|Non-Metallic Minerals|Other Minerals|Electricity</t>
  </si>
  <si>
    <t>Final energy consumption by the non-metallic minerals sector excluding cement of electricity</t>
  </si>
  <si>
    <t>Final Energy|Industry|Non-Metallic Minerals|Other Minerals|Gases</t>
  </si>
  <si>
    <t>Final energy consumption by the non-metallic minerals sector excluding cement of gaseous fuels including natural gas and biogas, not including hydrogen</t>
  </si>
  <si>
    <t>Final Energy|Industry|Non-Metallic Minerals|Other Minerals|Gases|Biomass</t>
  </si>
  <si>
    <t>Final energy consumption by the non-metallic minerals sector excluding cement of gaseous fuels from biogenic sources, mainly biogas</t>
  </si>
  <si>
    <t>Final Energy|Industry|Non-Metallic Minerals|Other Minerals|Gases|Coal</t>
  </si>
  <si>
    <t>Final energy consumption by the non-metallic minerals sector excluding cement of gaseous fuels from fossil coal gasification</t>
  </si>
  <si>
    <t>Final Energy|Industry|Non-Metallic Minerals|Other Minerals|Gases|Electricity</t>
  </si>
  <si>
    <t>Final energy consumption by the non-metallic minerals sector excluding cement of gas from electricity i.e., 'power-to-gas' (if hydrogen is not explicitly modeled as an intermediate product)</t>
  </si>
  <si>
    <t>Final Energy|Industry|Non-Metallic Minerals|Other Minerals|Gases|Fossil</t>
  </si>
  <si>
    <t>Final energy consumption by the non-metallic minerals sector excluding cement of gaseous fuels from fossil fuels including natural gas and coal</t>
  </si>
  <si>
    <t>Final Energy|Industry|Non-Metallic Minerals|Other Minerals|Gases|Gas</t>
  </si>
  <si>
    <t>Final energy consumption by the non-metallic minerals sector excluding cement of fossil methane ('natural gas')</t>
  </si>
  <si>
    <t>Final Energy|Industry|Non-Metallic Minerals|Other Minerals|Gases|Hydrogen</t>
  </si>
  <si>
    <t>Final energy consumption by the non-metallic minerals sector excluding cement of gaseous fuels from hydrogen (if hydrogen is explicitly modeled as a commodity and not an implicit intermediate product of the transformation technologies)</t>
  </si>
  <si>
    <t>Final Energy|Industry|Non-Metallic Minerals|Other Minerals|Gases|Other</t>
  </si>
  <si>
    <t>Final energy consumption by the non-metallic minerals sector excluding cement of gaseous fuels from sources that do not fit any other category</t>
  </si>
  <si>
    <t>Final Energy|Industry|Non-Metallic Minerals|Other Minerals|Heat</t>
  </si>
  <si>
    <t>Final energy consumption by the non-metallic minerals sector excluding cement of centralized heat</t>
  </si>
  <si>
    <t>Final Energy|Industry|Non-Metallic Minerals|Other Minerals|Heat|Biomass</t>
  </si>
  <si>
    <t>Final energy consumption by the non-metallic minerals sector excluding cement of centralized heat from biomass, including biogas</t>
  </si>
  <si>
    <t>Final Energy|Industry|Non-Metallic Minerals|Other Minerals|Heat|Coal</t>
  </si>
  <si>
    <t>Final energy consumption by the non-metallic minerals sector excluding cement of centralized heat from coal</t>
  </si>
  <si>
    <t>Final Energy|Industry|Non-Metallic Minerals|Other Minerals|Heat|Electricity</t>
  </si>
  <si>
    <t>Final energy consumption by the non-metallic minerals sector excluding cement of centralized heat from electricity</t>
  </si>
  <si>
    <t>Final Energy|Industry|Non-Metallic Minerals|Other Minerals|Heat|Fossil</t>
  </si>
  <si>
    <t>Final energy consumption by the non-metallic minerals sector excluding cement of centralized heat from fossil fuels including natural gas, oil and coal</t>
  </si>
  <si>
    <t>Final Energy|Industry|Non-Metallic Minerals|Other Minerals|Heat|Gas</t>
  </si>
  <si>
    <t>Final energy consumption by the non-metallic minerals sector excluding cement of centralized heat from fossil methane ('natural gas')</t>
  </si>
  <si>
    <t>Final Energy|Industry|Non-Metallic Minerals|Other Minerals|Heat|Geothermal</t>
  </si>
  <si>
    <t>Final energy consumption by the non-metallic minerals sector excluding cement of centralized heat from geothermal energy excluding ground-source heat pumps</t>
  </si>
  <si>
    <t>Final Energy|Industry|Non-Metallic Minerals|Other Minerals|Heat|Hydrogen</t>
  </si>
  <si>
    <t>Final energy consumption by the non-metallic minerals sector excluding cement of centralized heat from hydrogen</t>
  </si>
  <si>
    <t>Final Energy|Industry|Non-Metallic Minerals|Other Minerals|Heat|Nuclear</t>
  </si>
  <si>
    <t>Final energy consumption by the non-metallic minerals sector excluding cement of centralized heat from nuclear energy</t>
  </si>
  <si>
    <t>Final Energy|Industry|Non-Metallic Minerals|Other Minerals|Heat|Oil</t>
  </si>
  <si>
    <t>Final energy consumption by the non-metallic minerals sector excluding cement of centralized heat from refined crude oil</t>
  </si>
  <si>
    <t>Final Energy|Industry|Non-Metallic Minerals|Other Minerals|Heat|Other</t>
  </si>
  <si>
    <t>Final energy consumption by the non-metallic minerals sector excluding cement of centralized heat from sources that do not fit any other category</t>
  </si>
  <si>
    <t>Final Energy|Industry|Non-Metallic Minerals|Other Minerals|Heat|Solar</t>
  </si>
  <si>
    <t>Final energy consumption by the non-metallic minerals sector excluding cement of centralized heat from solar energy</t>
  </si>
  <si>
    <t>Final Energy|Industry|Non-Metallic Minerals|Other Minerals|Hydrogen</t>
  </si>
  <si>
    <t>Final energy consumption by the non-metallic minerals sector excluding cement of hydrogen</t>
  </si>
  <si>
    <t>Final Energy|Industry|Non-Metallic Minerals|Other Minerals|Hydrogen|Biomass</t>
  </si>
  <si>
    <t>Final energy consumption by the non-metallic minerals sector excluding cement of hydrogen generated from biomass</t>
  </si>
  <si>
    <t>Final Energy|Industry|Non-Metallic Minerals|Other Minerals|Hydrogen|Coal</t>
  </si>
  <si>
    <t>Final energy consumption by the non-metallic minerals sector excluding cement of hydrogen from coal</t>
  </si>
  <si>
    <t>Final Energy|Industry|Non-Metallic Minerals|Other Minerals|Hydrogen|Electricity</t>
  </si>
  <si>
    <t>Final energy consumption by the non-metallic minerals sector excluding cement of hydrogen from electrolysis</t>
  </si>
  <si>
    <t>Final Energy|Industry|Non-Metallic Minerals|Other Minerals|Hydrogen|Fossil</t>
  </si>
  <si>
    <t>Final energy consumption by the non-metallic minerals sector excluding cement of hydrogen from fossil fuels including natural gas, oil and coal</t>
  </si>
  <si>
    <t>Final Energy|Industry|Non-Metallic Minerals|Other Minerals|Hydrogen|Gas</t>
  </si>
  <si>
    <t>Final energy consumption by the non-metallic minerals sector excluding cement of hydrogen from fossil methane ('natural gas')</t>
  </si>
  <si>
    <t>Final Energy|Industry|Non-Metallic Minerals|Other Minerals|Hydrogen|Nuclear</t>
  </si>
  <si>
    <t>Final energy consumption by the non-metallic minerals sector excluding cement of hydrogen from nuclear energy (e.g. thermochemical water splitting with nuclear heat)</t>
  </si>
  <si>
    <t>Final Energy|Industry|Non-Metallic Minerals|Other Minerals|Hydrogen|Oil</t>
  </si>
  <si>
    <t>Final energy consumption by the non-metallic minerals sector excluding cement of hydrogen from refined crude oil</t>
  </si>
  <si>
    <t>Final Energy|Industry|Non-Metallic Minerals|Other Minerals|Hydrogen|Other</t>
  </si>
  <si>
    <t>Final energy consumption by the non-metallic minerals sector excluding cement of hydrogen from other sources</t>
  </si>
  <si>
    <t>Final Energy|Industry|Non-Metallic Minerals|Other Minerals|Hydrogen|Solar</t>
  </si>
  <si>
    <t>Final energy consumption by the non-metallic minerals sector excluding cement of hydrogen from solar energy (e.g. thermochemical water splitting with solar heat)</t>
  </si>
  <si>
    <t>Final Energy|Industry|Non-Metallic Minerals|Other Minerals|Liquids</t>
  </si>
  <si>
    <t>Final energy consumption by the non-metallic minerals sector excluding cement of refined liquid fuels including oil products, fuels from gas and coal, synthetic fuels and biofuels</t>
  </si>
  <si>
    <t>Final Energy|Industry|Non-Metallic Minerals|Other Minerals|Liquids|Biomass</t>
  </si>
  <si>
    <t>Final energy consumption by the non-metallic minerals sector excluding cement of liquid fuels from biomass</t>
  </si>
  <si>
    <t>Final Energy|Industry|Non-Metallic Minerals|Other Minerals|Liquids|Coal</t>
  </si>
  <si>
    <t>Final energy consumption by the non-metallic minerals sector excluding cement of liquid fuels from coal</t>
  </si>
  <si>
    <t>Final Energy|Industry|Non-Metallic Minerals|Other Minerals|Liquids|Electricity</t>
  </si>
  <si>
    <t>Final energy consumption by the non-metallic minerals sector excluding cement of liquid synthetic fuels from electricity, i.e., e-fuels (if hydrogen is not explicitly modeled as an intermediate product)</t>
  </si>
  <si>
    <t>Final Energy|Industry|Non-Metallic Minerals|Other Minerals|Liquids|Fossil</t>
  </si>
  <si>
    <t>Final energy consumption by the non-metallic minerals sector excluding cement of liquid fuels from fossil fuels including coal, natural gas and conventional/unconventional oil</t>
  </si>
  <si>
    <t>Final Energy|Industry|Non-Metallic Minerals|Other Minerals|Liquids|Gas</t>
  </si>
  <si>
    <t>Final energy consumption by the non-metallic minerals sector excluding cement of liquid fuels from fossil methane ('natural gas')</t>
  </si>
  <si>
    <t>Final Energy|Industry|Non-Metallic Minerals|Other Minerals|Liquids|Hydrogen</t>
  </si>
  <si>
    <t>Final energy consumption by the non-metallic minerals sector excluding cement of liquid fuels from hydrogen (if hydrogen is explicitly modeled as a commodity and not an implicit intermediate product of the transformation technologies)</t>
  </si>
  <si>
    <t>Final Energy|Industry|Non-Metallic Minerals|Other Minerals|Liquids|Oil</t>
  </si>
  <si>
    <t>Final energy consumption by the non-metallic minerals sector excluding cement of liquid fuels from refined crude oil</t>
  </si>
  <si>
    <t>Final Energy|Industry|Non-Metallic Minerals|Other Minerals|Liquids|Other</t>
  </si>
  <si>
    <t>Final energy consumption by the non-metallic minerals sector excluding cement of sources that do not fit any other category</t>
  </si>
  <si>
    <t>Final Energy|Industry|Non-Metallic Minerals|Other Minerals|Other</t>
  </si>
  <si>
    <t>Final energy consumption by the non-metallic minerals sector excluding cement of other energy sources</t>
  </si>
  <si>
    <t>Final Energy|Industry|Non-Metallic Minerals|Other Minerals|Solids</t>
  </si>
  <si>
    <t>Final energy consumption by the non-metallic minerals sector excluding cement of solid energy carriers, including coal, briquettes, coke, and wood pellets</t>
  </si>
  <si>
    <t>Final Energy|Industry|Non-Metallic Minerals|Other Minerals|Solids|Biomass</t>
  </si>
  <si>
    <t>Final energy consumption by the non-metallic minerals sector excluding cement of solid biomass (e.g., commercial charcoal, wood chips, wood pellets), not including traditional bioenergy</t>
  </si>
  <si>
    <t>Final Energy|Industry|Non-Metallic Minerals|Other Minerals|Solids|Coal</t>
  </si>
  <si>
    <t>Final energy consumption by the non-metallic minerals sector excluding cement of coal, lignite, and derived products (e.g., coke, briquettes)</t>
  </si>
  <si>
    <t>Final Energy|Industry|Non-Metallic Minerals|Solids</t>
  </si>
  <si>
    <t>Final energy consumption by the non-metallic minerals sector of solid energy carriers, including coal, briquettes, coke, and wood pellets</t>
  </si>
  <si>
    <t>Final Energy|Industry|Non-Metallic Minerals|Solids|Biomass</t>
  </si>
  <si>
    <t>Final energy consumption by the non-metallic minerals sector of solid biomass (e.g., commercial charcoal, wood chips, wood pellets), not including traditional bioenergy</t>
  </si>
  <si>
    <t>Final Energy|Industry|Non-Metallic Minerals|Solids|Coal</t>
  </si>
  <si>
    <t>Final energy consumption by the non-metallic minerals sector of coal, lignite, and derived products (e.g., coke, briquettes)</t>
  </si>
  <si>
    <t>Final Energy|Industry|Other Sector|Electricity</t>
  </si>
  <si>
    <t>Final energy consumption by the other industrial sectors of electricity</t>
  </si>
  <si>
    <t>Final Energy|Industry|Other Sector|Gases</t>
  </si>
  <si>
    <t>Final energy consumption by the other industrial sectors of gaseous fuels including natural gas and biogas, not including hydrogen</t>
  </si>
  <si>
    <t>Final Energy|Industry|Other Sector|Gases|Biomass</t>
  </si>
  <si>
    <t>Final energy consumption by the other industrial sectors of gaseous fuels from biogenic sources, mainly biogas</t>
  </si>
  <si>
    <t>Final Energy|Industry|Other Sector|Gases|Coal</t>
  </si>
  <si>
    <t>Final energy consumption by the other industrial sectors of gaseous fuels from fossil coal gasification</t>
  </si>
  <si>
    <t>Final Energy|Industry|Other Sector|Gases|Electricity</t>
  </si>
  <si>
    <t>Final energy consumption by the other industrial sectors of gas from electricity i.e., 'power-to-gas' (if hydrogen is not explicitly modeled as an intermediate product)</t>
  </si>
  <si>
    <t>Final Energy|Industry|Other Sector|Gases|Fossil</t>
  </si>
  <si>
    <t>Final energy consumption by the other industrial sectors of gaseous fuels from fossil fuels including natural gas and coal</t>
  </si>
  <si>
    <t>Final Energy|Industry|Other Sector|Gases|Gas</t>
  </si>
  <si>
    <t>Final energy consumption by the other industrial sectors of fossil methane ('natural gas')</t>
  </si>
  <si>
    <t>Final Energy|Industry|Other Sector|Gases|Hydrogen</t>
  </si>
  <si>
    <t>Final energy consumption by the other industrial sectors of gaseous fuels from hydrogen (if hydrogen is explicitly modeled as a commodity and not an implicit intermediate product of the transformation technologies)</t>
  </si>
  <si>
    <t>Final Energy|Industry|Other Sector|Gases|Other</t>
  </si>
  <si>
    <t>Final energy consumption by the other industrial sectors of gaseous fuels from sources that do not fit any other category</t>
  </si>
  <si>
    <t>Final Energy|Industry|Other Sector|Heat</t>
  </si>
  <si>
    <t>Final energy consumption by the other industrial sectors of centralized heat</t>
  </si>
  <si>
    <t>Final Energy|Industry|Other Sector|Heat|Biomass</t>
  </si>
  <si>
    <t>Final energy consumption by the other industrial sectors of centralized heat from biomass, including biogas</t>
  </si>
  <si>
    <t>Final Energy|Industry|Other Sector|Heat|Coal</t>
  </si>
  <si>
    <t>Final energy consumption by the other industrial sectors of centralized heat from coal</t>
  </si>
  <si>
    <t>Final Energy|Industry|Other Sector|Heat|Electricity</t>
  </si>
  <si>
    <t>Final energy consumption by the other industrial sectors of centralized heat from electricity</t>
  </si>
  <si>
    <t>Final Energy|Industry|Other Sector|Heat|Fossil</t>
  </si>
  <si>
    <t>Final energy consumption by the other industrial sectors of centralized heat from fossil fuels including natural gas, oil and coal</t>
  </si>
  <si>
    <t>Final Energy|Industry|Other Sector|Heat|Gas</t>
  </si>
  <si>
    <t>Final energy consumption by the other industrial sectors of centralized heat from fossil methane ('natural gas')</t>
  </si>
  <si>
    <t>Final Energy|Industry|Other Sector|Heat|Geothermal</t>
  </si>
  <si>
    <t>Final energy consumption by the other industrial sectors of centralized heat from geothermal energy excluding ground-source heat pumps</t>
  </si>
  <si>
    <t>Final Energy|Industry|Other Sector|Heat|Hydrogen</t>
  </si>
  <si>
    <t>Final energy consumption by the other industrial sectors of centralized heat from hydrogen</t>
  </si>
  <si>
    <t>Final Energy|Industry|Other Sector|Heat|Nuclear</t>
  </si>
  <si>
    <t>Final energy consumption by the other industrial sectors of centralized heat from nuclear energy</t>
  </si>
  <si>
    <t>Final Energy|Industry|Other Sector|Heat|Oil</t>
  </si>
  <si>
    <t>Final energy consumption by the other industrial sectors of centralized heat from refined crude oil</t>
  </si>
  <si>
    <t>Final Energy|Industry|Other Sector|Heat|Other</t>
  </si>
  <si>
    <t>Final energy consumption by the other industrial sectors of centralized heat from sources that do not fit any other category</t>
  </si>
  <si>
    <t>Final Energy|Industry|Other Sector|Heat|Solar</t>
  </si>
  <si>
    <t>Final energy consumption by the other industrial sectors of centralized heat from solar energy</t>
  </si>
  <si>
    <t>Final Energy|Industry|Other Sector|Hydrogen</t>
  </si>
  <si>
    <t>Final energy consumption by the other industrial sectors of hydrogen</t>
  </si>
  <si>
    <t>Final Energy|Industry|Other Sector|Hydrogen|Biomass</t>
  </si>
  <si>
    <t>Final energy consumption by the other industrial sectors of hydrogen generated from biomass</t>
  </si>
  <si>
    <t>Final Energy|Industry|Other Sector|Hydrogen|Coal</t>
  </si>
  <si>
    <t>Final energy consumption by the other industrial sectors of hydrogen from coal</t>
  </si>
  <si>
    <t>Final Energy|Industry|Other Sector|Hydrogen|Electricity</t>
  </si>
  <si>
    <t>Final energy consumption by the other industrial sectors of hydrogen from electrolysis</t>
  </si>
  <si>
    <t>Final Energy|Industry|Other Sector|Hydrogen|Fossil</t>
  </si>
  <si>
    <t>Final energy consumption by the other industrial sectors of hydrogen from fossil fuels including natural gas, oil and coal</t>
  </si>
  <si>
    <t>Final Energy|Industry|Other Sector|Hydrogen|Gas</t>
  </si>
  <si>
    <t>Final energy consumption by the other industrial sectors of hydrogen from fossil methane ('natural gas')</t>
  </si>
  <si>
    <t>Final Energy|Industry|Other Sector|Hydrogen|Nuclear</t>
  </si>
  <si>
    <t>Final energy consumption by the other industrial sectors of hydrogen from nuclear energy (e.g. thermochemical water splitting with nuclear heat)</t>
  </si>
  <si>
    <t>Final Energy|Industry|Other Sector|Hydrogen|Oil</t>
  </si>
  <si>
    <t>Final energy consumption by the other industrial sectors of hydrogen from refined crude oil</t>
  </si>
  <si>
    <t>Final Energy|Industry|Other Sector|Hydrogen|Other</t>
  </si>
  <si>
    <t>Final energy consumption by the other industrial sectors of hydrogen from other sources</t>
  </si>
  <si>
    <t>Final Energy|Industry|Other Sector|Hydrogen|Solar</t>
  </si>
  <si>
    <t>Final energy consumption by the other industrial sectors of hydrogen from solar energy (e.g. thermochemical water splitting with solar heat)</t>
  </si>
  <si>
    <t>Final Energy|Industry|Other Sector|Liquids</t>
  </si>
  <si>
    <t>Final energy consumption by the other industrial sectors of refined liquid fuels including oil products, fuels from gas and coal, synthetic fuels and biofuels</t>
  </si>
  <si>
    <t>Final Energy|Industry|Other Sector|Liquids|Biomass</t>
  </si>
  <si>
    <t>Final energy consumption by the other industrial sectors of liquid fuels from biomass</t>
  </si>
  <si>
    <t>Final Energy|Industry|Other Sector|Liquids|Coal</t>
  </si>
  <si>
    <t>Final energy consumption by the other industrial sectors of liquid fuels from coal</t>
  </si>
  <si>
    <t>Final Energy|Industry|Other Sector|Liquids|Electricity</t>
  </si>
  <si>
    <t>Final energy consumption by the other industrial sectors of liquid synthetic fuels from electricity, i.e., e-fuels (if hydrogen is not explicitly modeled as an intermediate product)</t>
  </si>
  <si>
    <t>Final Energy|Industry|Other Sector|Liquids|Fossil</t>
  </si>
  <si>
    <t>Final energy consumption by the other industrial sectors of liquid fuels from fossil fuels including coal, natural gas and conventional/unconventional oil</t>
  </si>
  <si>
    <t>Final Energy|Industry|Other Sector|Liquids|Gas</t>
  </si>
  <si>
    <t>Final energy consumption by the other industrial sectors of liquid fuels from fossil methane ('natural gas')</t>
  </si>
  <si>
    <t>Final Energy|Industry|Other Sector|Liquids|Hydrogen</t>
  </si>
  <si>
    <t>Final energy consumption by the other industrial sectors of liquid fuels from hydrogen (if hydrogen is explicitly modeled as a commodity and not an implicit intermediate product of the transformation technologies)</t>
  </si>
  <si>
    <t>Final Energy|Industry|Other Sector|Liquids|Oil</t>
  </si>
  <si>
    <t>Final energy consumption by the other industrial sectors of liquid fuels from refined crude oil</t>
  </si>
  <si>
    <t>Final Energy|Industry|Other Sector|Liquids|Other</t>
  </si>
  <si>
    <t>Final energy consumption by the other industrial sectors of sources that do not fit any other category</t>
  </si>
  <si>
    <t>Final Energy|Industry|Other Sector|Other</t>
  </si>
  <si>
    <t>Final energy consumption by the other industrial sectors of other energy sources</t>
  </si>
  <si>
    <t>Final Energy|Industry|Other Sector|Solids</t>
  </si>
  <si>
    <t>Final energy consumption by the other industrial sectors of solid energy carriers, including coal, briquettes, coke, and wood pellets</t>
  </si>
  <si>
    <t>Final Energy|Industry|Other Sector|Solids|Biomass</t>
  </si>
  <si>
    <t>Final energy consumption by the other industrial sectors of solid biomass (e.g., commercial charcoal, wood chips, wood pellets), not including traditional bioenergy</t>
  </si>
  <si>
    <t>Final Energy|Industry|Other Sector|Solids|Coal</t>
  </si>
  <si>
    <t>Final energy consumption by the other industrial sectors of coal, lignite, and derived products (e.g., coke, briquettes)</t>
  </si>
  <si>
    <t>Final Energy|Industry|Plastics|Electricity</t>
  </si>
  <si>
    <t>Final energy consumption by the plastics sector of electricity</t>
  </si>
  <si>
    <t>Final Energy|Industry|Plastics|Gases</t>
  </si>
  <si>
    <t>Final energy consumption by the plastics sector of gaseous fuels including natural gas and biogas, not including hydrogen</t>
  </si>
  <si>
    <t>Final Energy|Industry|Plastics|Gases|Biomass</t>
  </si>
  <si>
    <t>Final energy consumption by the plastics sector of gaseous fuels from biogenic sources, mainly biogas</t>
  </si>
  <si>
    <t>Final Energy|Industry|Plastics|Gases|Coal</t>
  </si>
  <si>
    <t>Final energy consumption by the plastics sector of gaseous fuels from fossil coal gasification</t>
  </si>
  <si>
    <t>Final Energy|Industry|Plastics|Gases|Electricity</t>
  </si>
  <si>
    <t>Final energy consumption by the plastics sector of gas from electricity i.e., 'power-to-gas' (if hydrogen is not explicitly modeled as an intermediate product)</t>
  </si>
  <si>
    <t>Final Energy|Industry|Plastics|Gases|Fossil</t>
  </si>
  <si>
    <t>Final energy consumption by the plastics sector of gaseous fuels from fossil fuels including natural gas and coal</t>
  </si>
  <si>
    <t>Final Energy|Industry|Plastics|Gases|Gas</t>
  </si>
  <si>
    <t>Final energy consumption by the plastics sector of fossil methane ('natural gas')</t>
  </si>
  <si>
    <t>Final Energy|Industry|Plastics|Gases|Hydrogen</t>
  </si>
  <si>
    <t>Final energy consumption by the plastics sector of gaseous fuels from hydrogen (if hydrogen is explicitly modeled as a commodity and not an implicit intermediate product of the transformation technologies)</t>
  </si>
  <si>
    <t>Final Energy|Industry|Plastics|Gases|Other</t>
  </si>
  <si>
    <t>Final energy consumption by the plastics sector of gaseous fuels from sources that do not fit any other category</t>
  </si>
  <si>
    <t>Final Energy|Industry|Plastics|Heat</t>
  </si>
  <si>
    <t>Final energy consumption by the plastics sector of centralized heat</t>
  </si>
  <si>
    <t>Final Energy|Industry|Plastics|Heat|Biomass</t>
  </si>
  <si>
    <t>Final energy consumption by the plastics sector of centralized heat from biomass, including biogas</t>
  </si>
  <si>
    <t>Final Energy|Industry|Plastics|Heat|Coal</t>
  </si>
  <si>
    <t>Final energy consumption by the plastics sector of centralized heat from coal</t>
  </si>
  <si>
    <t>Final Energy|Industry|Plastics|Heat|Electricity</t>
  </si>
  <si>
    <t>Final energy consumption by the plastics sector of centralized heat from electricity</t>
  </si>
  <si>
    <t>Final Energy|Industry|Plastics|Heat|Fossil</t>
  </si>
  <si>
    <t>Final energy consumption by the plastics sector of centralized heat from fossil fuels including natural gas, oil and coal</t>
  </si>
  <si>
    <t>Final Energy|Industry|Plastics|Heat|Gas</t>
  </si>
  <si>
    <t>Final energy consumption by the plastics sector of centralized heat from fossil methane ('natural gas')</t>
  </si>
  <si>
    <t>Final Energy|Industry|Plastics|Heat|Geothermal</t>
  </si>
  <si>
    <t>Final energy consumption by the plastics sector of centralized heat from geothermal energy excluding ground-source heat pumps</t>
  </si>
  <si>
    <t>Final Energy|Industry|Plastics|Heat|Hydrogen</t>
  </si>
  <si>
    <t>Final energy consumption by the plastics sector of centralized heat from hydrogen</t>
  </si>
  <si>
    <t>Final Energy|Industry|Plastics|Heat|Nuclear</t>
  </si>
  <si>
    <t>Final energy consumption by the plastics sector of centralized heat from nuclear energy</t>
  </si>
  <si>
    <t>Final Energy|Industry|Plastics|Heat|Oil</t>
  </si>
  <si>
    <t>Final energy consumption by the plastics sector of centralized heat from refined crude oil</t>
  </si>
  <si>
    <t>Final Energy|Industry|Plastics|Heat|Other</t>
  </si>
  <si>
    <t>Final energy consumption by the plastics sector of centralized heat from sources that do not fit any other category</t>
  </si>
  <si>
    <t>Final Energy|Industry|Plastics|Heat|Solar</t>
  </si>
  <si>
    <t>Final energy consumption by the plastics sector of centralized heat from solar energy</t>
  </si>
  <si>
    <t>Final Energy|Industry|Plastics|Hydrogen</t>
  </si>
  <si>
    <t>Final energy consumption by the plastics sector of hydrogen</t>
  </si>
  <si>
    <t>Final Energy|Industry|Plastics|Hydrogen|Biomass</t>
  </si>
  <si>
    <t>Final energy consumption by the plastics sector of hydrogen generated from biomass</t>
  </si>
  <si>
    <t>Final Energy|Industry|Plastics|Hydrogen|Coal</t>
  </si>
  <si>
    <t>Final energy consumption by the plastics sector of hydrogen from coal</t>
  </si>
  <si>
    <t>Final Energy|Industry|Plastics|Hydrogen|Electricity</t>
  </si>
  <si>
    <t>Final energy consumption by the plastics sector of hydrogen from electrolysis</t>
  </si>
  <si>
    <t>Final Energy|Industry|Plastics|Hydrogen|Fossil</t>
  </si>
  <si>
    <t>Final energy consumption by the plastics sector of hydrogen from fossil fuels including natural gas, oil and coal</t>
  </si>
  <si>
    <t>Final Energy|Industry|Plastics|Hydrogen|Gas</t>
  </si>
  <si>
    <t>Final energy consumption by the plastics sector of hydrogen from fossil methane ('natural gas')</t>
  </si>
  <si>
    <t>Final Energy|Industry|Plastics|Hydrogen|Nuclear</t>
  </si>
  <si>
    <t>Final energy consumption by the plastics sector of hydrogen from nuclear energy (e.g. thermochemical water splitting with nuclear heat)</t>
  </si>
  <si>
    <t>Final Energy|Industry|Plastics|Hydrogen|Oil</t>
  </si>
  <si>
    <t>Final energy consumption by the plastics sector of hydrogen from refined crude oil</t>
  </si>
  <si>
    <t>Final Energy|Industry|Plastics|Hydrogen|Other</t>
  </si>
  <si>
    <t>Final energy consumption by the plastics sector of hydrogen from other sources</t>
  </si>
  <si>
    <t>Final Energy|Industry|Plastics|Hydrogen|Solar</t>
  </si>
  <si>
    <t>Final energy consumption by the plastics sector of hydrogen from solar energy (e.g. thermochemical water splitting with solar heat)</t>
  </si>
  <si>
    <t>Final Energy|Industry|Plastics|Liquids</t>
  </si>
  <si>
    <t>Final energy consumption by the plastics sector of refined liquid fuels including oil products, fuels from gas and coal, synthetic fuels and biofuels</t>
  </si>
  <si>
    <t>Final Energy|Industry|Plastics|Liquids|Biomass</t>
  </si>
  <si>
    <t>Final energy consumption by the plastics sector of liquid fuels from biomass</t>
  </si>
  <si>
    <t>Final Energy|Industry|Plastics|Liquids|Coal</t>
  </si>
  <si>
    <t>Final energy consumption by the plastics sector of liquid fuels from coal</t>
  </si>
  <si>
    <t>Final Energy|Industry|Plastics|Liquids|Electricity</t>
  </si>
  <si>
    <t>Final energy consumption by the plastics sector of liquid synthetic fuels from electricity, i.e., e-fuels (if hydrogen is not explicitly modeled as an intermediate product)</t>
  </si>
  <si>
    <t>Final Energy|Industry|Plastics|Liquids|Fossil</t>
  </si>
  <si>
    <t>Final energy consumption by the plastics sector of liquid fuels from fossil fuels including coal, natural gas and conventional/unconventional oil</t>
  </si>
  <si>
    <t>Final Energy|Industry|Plastics|Liquids|Gas</t>
  </si>
  <si>
    <t>Final energy consumption by the plastics sector of liquid fuels from fossil methane ('natural gas')</t>
  </si>
  <si>
    <t>Final Energy|Industry|Plastics|Liquids|Hydrogen</t>
  </si>
  <si>
    <t>Final energy consumption by the plastics sector of liquid fuels from hydrogen (if hydrogen is explicitly modeled as a commodity and not an implicit intermediate product of the transformation technologies)</t>
  </si>
  <si>
    <t>Final Energy|Industry|Plastics|Liquids|Oil</t>
  </si>
  <si>
    <t>Final energy consumption by the plastics sector of liquid fuels from refined crude oil</t>
  </si>
  <si>
    <t>Final Energy|Industry|Plastics|Liquids|Other</t>
  </si>
  <si>
    <t>Final energy consumption by the plastics sector of sources that do not fit any other category</t>
  </si>
  <si>
    <t>Final Energy|Industry|Plastics|Other</t>
  </si>
  <si>
    <t>Final energy consumption by the plastics sector of other energy sources</t>
  </si>
  <si>
    <t>Final Energy|Industry|Plastics|Solids</t>
  </si>
  <si>
    <t>Final energy consumption by the plastics sector of solid energy carriers, including coal, briquettes, coke, and wood pellets</t>
  </si>
  <si>
    <t>Final Energy|Industry|Plastics|Solids|Biomass</t>
  </si>
  <si>
    <t>Final energy consumption by the plastics sector of solid biomass (e.g., commercial charcoal, wood chips, wood pellets), not including traditional bioenergy</t>
  </si>
  <si>
    <t>Final Energy|Industry|Plastics|Solids|Coal</t>
  </si>
  <si>
    <t>Final energy consumption by the plastics sector of coal, lignite, and derived products (e.g., coke, briquettes)</t>
  </si>
  <si>
    <t>Final Energy|Industry|Pulp and Paper|Electricity</t>
  </si>
  <si>
    <t>Final energy consumption by the pulp and paper of electricity</t>
  </si>
  <si>
    <t>Final Energy|Industry|Pulp and Paper|Gases</t>
  </si>
  <si>
    <t>Final energy consumption by the pulp and paper of gaseous fuels including natural gas and biogas, not including hydrogen</t>
  </si>
  <si>
    <t>Final Energy|Industry|Pulp and Paper|Gases|Biomass</t>
  </si>
  <si>
    <t>Final energy consumption by the pulp and paper of gaseous fuels from biogenic sources, mainly biogas</t>
  </si>
  <si>
    <t>Final Energy|Industry|Pulp and Paper|Gases|Coal</t>
  </si>
  <si>
    <t>Final energy consumption by the pulp and paper of gaseous fuels from fossil coal gasification</t>
  </si>
  <si>
    <t>Final Energy|Industry|Pulp and Paper|Gases|Electricity</t>
  </si>
  <si>
    <t>Final energy consumption by the pulp and paper of gas from electricity i.e., 'power-to-gas' (if hydrogen is not explicitly modeled as an intermediate product)</t>
  </si>
  <si>
    <t>Final Energy|Industry|Pulp and Paper|Gases|Fossil</t>
  </si>
  <si>
    <t>Final energy consumption by the pulp and paper of gaseous fuels from fossil fuels including natural gas and coal</t>
  </si>
  <si>
    <t>Final Energy|Industry|Pulp and Paper|Gases|Gas</t>
  </si>
  <si>
    <t>Final energy consumption by the pulp and paper of fossil methane ('natural gas')</t>
  </si>
  <si>
    <t>Final Energy|Industry|Pulp and Paper|Gases|Hydrogen</t>
  </si>
  <si>
    <t>Final energy consumption by the pulp and paper of gaseous fuels from hydrogen (if hydrogen is explicitly modeled as a commodity and not an implicit intermediate product of the transformation technologies)</t>
  </si>
  <si>
    <t>Final Energy|Industry|Pulp and Paper|Gases|Other</t>
  </si>
  <si>
    <t>Final energy consumption by the pulp and paper of gaseous fuels from sources that do not fit any other category</t>
  </si>
  <si>
    <t>Final Energy|Industry|Pulp and Paper|Heat</t>
  </si>
  <si>
    <t>Final energy consumption by the pulp and paper of centralized heat</t>
  </si>
  <si>
    <t>Final Energy|Industry|Pulp and Paper|Heat|Biomass</t>
  </si>
  <si>
    <t>Final energy consumption by the pulp and paper of centralized heat from biomass, including biogas</t>
  </si>
  <si>
    <t>Final Energy|Industry|Pulp and Paper|Heat|Coal</t>
  </si>
  <si>
    <t>Final energy consumption by the pulp and paper of centralized heat from coal</t>
  </si>
  <si>
    <t>Final Energy|Industry|Pulp and Paper|Heat|Electricity</t>
  </si>
  <si>
    <t>Final energy consumption by the pulp and paper of centralized heat from electricity</t>
  </si>
  <si>
    <t>Final Energy|Industry|Pulp and Paper|Heat|Fossil</t>
  </si>
  <si>
    <t>Final energy consumption by the pulp and paper of centralized heat from fossil fuels including natural gas, oil and coal</t>
  </si>
  <si>
    <t>Final Energy|Industry|Pulp and Paper|Heat|Gas</t>
  </si>
  <si>
    <t>Final energy consumption by the pulp and paper of centralized heat from fossil methane ('natural gas')</t>
  </si>
  <si>
    <t>Final Energy|Industry|Pulp and Paper|Heat|Geothermal</t>
  </si>
  <si>
    <t>Final energy consumption by the pulp and paper of centralized heat from geothermal energy excluding ground-source heat pumps</t>
  </si>
  <si>
    <t>Final Energy|Industry|Pulp and Paper|Heat|Hydrogen</t>
  </si>
  <si>
    <t>Final energy consumption by the pulp and paper of centralized heat from hydrogen</t>
  </si>
  <si>
    <t>Final Energy|Industry|Pulp and Paper|Heat|Nuclear</t>
  </si>
  <si>
    <t>Final energy consumption by the pulp and paper of centralized heat from nuclear energy</t>
  </si>
  <si>
    <t>Final Energy|Industry|Pulp and Paper|Heat|Oil</t>
  </si>
  <si>
    <t>Final energy consumption by the pulp and paper of centralized heat from refined crude oil</t>
  </si>
  <si>
    <t>Final Energy|Industry|Pulp and Paper|Heat|Other</t>
  </si>
  <si>
    <t>Final energy consumption by the pulp and paper of centralized heat from sources that do not fit any other category</t>
  </si>
  <si>
    <t>Final Energy|Industry|Pulp and Paper|Heat|Solar</t>
  </si>
  <si>
    <t>Final energy consumption by the pulp and paper of centralized heat from solar energy</t>
  </si>
  <si>
    <t>Final Energy|Industry|Pulp and Paper|Hydrogen</t>
  </si>
  <si>
    <t>Final energy consumption by the pulp and paper of hydrogen</t>
  </si>
  <si>
    <t>Final Energy|Industry|Pulp and Paper|Hydrogen|Biomass</t>
  </si>
  <si>
    <t>Final energy consumption by the pulp and paper of hydrogen generated from biomass</t>
  </si>
  <si>
    <t>Final Energy|Industry|Pulp and Paper|Hydrogen|Coal</t>
  </si>
  <si>
    <t>Final energy consumption by the pulp and paper of hydrogen from coal</t>
  </si>
  <si>
    <t>Final Energy|Industry|Pulp and Paper|Hydrogen|Electricity</t>
  </si>
  <si>
    <t>Final energy consumption by the pulp and paper of hydrogen from electrolysis</t>
  </si>
  <si>
    <t>Final Energy|Industry|Pulp and Paper|Hydrogen|Fossil</t>
  </si>
  <si>
    <t>Final energy consumption by the pulp and paper of hydrogen from fossil fuels including natural gas, oil and coal</t>
  </si>
  <si>
    <t>Final Energy|Industry|Pulp and Paper|Hydrogen|Gas</t>
  </si>
  <si>
    <t>Final energy consumption by the pulp and paper of hydrogen from fossil methane ('natural gas')</t>
  </si>
  <si>
    <t>Final Energy|Industry|Pulp and Paper|Hydrogen|Nuclear</t>
  </si>
  <si>
    <t>Final energy consumption by the pulp and paper of hydrogen from nuclear energy (e.g. thermochemical water splitting with nuclear heat)</t>
  </si>
  <si>
    <t>Final Energy|Industry|Pulp and Paper|Hydrogen|Oil</t>
  </si>
  <si>
    <t>Final energy consumption by the pulp and paper of hydrogen from refined crude oil</t>
  </si>
  <si>
    <t>Final Energy|Industry|Pulp and Paper|Hydrogen|Other</t>
  </si>
  <si>
    <t>Final energy consumption by the pulp and paper of hydrogen from other sources</t>
  </si>
  <si>
    <t>Final Energy|Industry|Pulp and Paper|Hydrogen|Solar</t>
  </si>
  <si>
    <t>Final energy consumption by the pulp and paper of hydrogen from solar energy (e.g. thermochemical water splitting with solar heat)</t>
  </si>
  <si>
    <t>Final Energy|Industry|Pulp and Paper|Liquids</t>
  </si>
  <si>
    <t>Final energy consumption by the pulp and paper of refined liquid fuels including oil products, fuels from gas and coal, synthetic fuels and biofuels</t>
  </si>
  <si>
    <t>Final Energy|Industry|Pulp and Paper|Liquids|Biomass</t>
  </si>
  <si>
    <t>Final energy consumption by the pulp and paper of liquid fuels from biomass</t>
  </si>
  <si>
    <t>Final Energy|Industry|Pulp and Paper|Liquids|Coal</t>
  </si>
  <si>
    <t>Final energy consumption by the pulp and paper of liquid fuels from coal</t>
  </si>
  <si>
    <t>Final Energy|Industry|Pulp and Paper|Liquids|Electricity</t>
  </si>
  <si>
    <t>Final energy consumption by the pulp and paper of liquid synthetic fuels from electricity, i.e., e-fuels (if hydrogen is not explicitly modeled as an intermediate product)</t>
  </si>
  <si>
    <t>Final Energy|Industry|Pulp and Paper|Liquids|Fossil</t>
  </si>
  <si>
    <t>Final energy consumption by the pulp and paper of liquid fuels from fossil fuels including coal, natural gas and conventional/unconventional oil</t>
  </si>
  <si>
    <t>Final Energy|Industry|Pulp and Paper|Liquids|Gas</t>
  </si>
  <si>
    <t>Final energy consumption by the pulp and paper of liquid fuels from fossil methane ('natural gas')</t>
  </si>
  <si>
    <t>Final Energy|Industry|Pulp and Paper|Liquids|Hydrogen</t>
  </si>
  <si>
    <t>Final energy consumption by the pulp and paper of liquid fuels from hydrogen (if hydrogen is explicitly modeled as a commodity and not an implicit intermediate product of the transformation technologies)</t>
  </si>
  <si>
    <t>Final Energy|Industry|Pulp and Paper|Liquids|Oil</t>
  </si>
  <si>
    <t>Final energy consumption by the pulp and paper of liquid fuels from refined crude oil</t>
  </si>
  <si>
    <t>Final Energy|Industry|Pulp and Paper|Liquids|Other</t>
  </si>
  <si>
    <t>Final energy consumption by the pulp and paper of sources that do not fit any other category</t>
  </si>
  <si>
    <t>Final Energy|Industry|Pulp and Paper|Other</t>
  </si>
  <si>
    <t>Final energy consumption by the pulp and paper of other energy sources</t>
  </si>
  <si>
    <t>Final Energy|Industry|Pulp and Paper|Solids</t>
  </si>
  <si>
    <t>Final energy consumption by the pulp and paper of solid energy carriers, including coal, briquettes, coke, and wood pellets</t>
  </si>
  <si>
    <t>Final Energy|Industry|Pulp and Paper|Solids|Biomass</t>
  </si>
  <si>
    <t>Final energy consumption by the pulp and paper of solid biomass (e.g., commercial charcoal, wood chips, wood pellets), not including traditional bioenergy</t>
  </si>
  <si>
    <t>Final Energy|Industry|Pulp and Paper|Solids|Coal</t>
  </si>
  <si>
    <t>Final energy consumption by the pulp and paper of coal, lignite, and derived products (e.g., coke, briquettes)</t>
  </si>
  <si>
    <t>Final Energy|Industry|Solids|Biomass</t>
  </si>
  <si>
    <t>Final energy consumption by the industrial sector excluding non-energy use (e.g.feedstocks) of solid biomass (e.g., commercial charcoal, wood chips, wood pellets), not including traditional bioenergy</t>
  </si>
  <si>
    <t>Final Energy|Industry|Solids|Coal</t>
  </si>
  <si>
    <t>Final energy consumption by the industrial sector excluding non-energy use (e.g.feedstocks) of coal, lignite, and derived products (e.g., coke, briquettes)</t>
  </si>
  <si>
    <t>Final Energy|Non-Energy Use|Chemicals|Ammonia</t>
  </si>
  <si>
    <t>Final energy consumption by the ammonia sector for non-combustion processes</t>
  </si>
  <si>
    <t>Final Energy|Non-Energy Use|Chemicals|Ammonia|Gases</t>
  </si>
  <si>
    <t>Final energy consumption of gaseous fuels including natural gas and biogas, not including hydrogen by the ammonia sector for non-combustion processes</t>
  </si>
  <si>
    <t>Final Energy|Non-Energy Use|Chemicals|Ammonia|Gases|Biomass</t>
  </si>
  <si>
    <t>Final energy consumption of gaseous fuels from biogenic sources, mainly biogas by the ammonia sector for non-combustion processes</t>
  </si>
  <si>
    <t>Final Energy|Non-Energy Use|Chemicals|Ammonia|Gases|Coal</t>
  </si>
  <si>
    <t>Final energy consumption of gaseous fuels from fossil coal gasification by the ammonia sector for non-combustion processes</t>
  </si>
  <si>
    <t>Final Energy|Non-Energy Use|Chemicals|Ammonia|Gases|Electricity</t>
  </si>
  <si>
    <t>Final energy consumption of gas from electricity i.e., 'power-to-gas' (if hydrogen is not explicitly modeled as an intermediate product) by the ammonia sector for non-combustion processes</t>
  </si>
  <si>
    <t>Final Energy|Non-Energy Use|Chemicals|Ammonia|Gases|Fossil</t>
  </si>
  <si>
    <t>Final energy consumption of gaseous fuels from fossil fuels including natural gas and coal by the ammonia sector for non-combustion processes</t>
  </si>
  <si>
    <t>Final Energy|Non-Energy Use|Chemicals|Ammonia|Gases|Gas</t>
  </si>
  <si>
    <t>Final energy consumption of fossil methane ('natural gas') by the ammonia sector for non-combustion processes</t>
  </si>
  <si>
    <t>Final Energy|Non-Energy Use|Chemicals|Ammonia|Gases|Hydrogen</t>
  </si>
  <si>
    <t>Final energy consumption of gaseous fuels from hydrogen (if hydrogen is explicitly modeled as a commodity and not an implicit intermediate product of the transformation technologies) by the ammonia sector for non-combustion processes</t>
  </si>
  <si>
    <t>Final Energy|Non-Energy Use|Chemicals|Ammonia|Gases|Other</t>
  </si>
  <si>
    <t>Final energy consumption of gaseous fuels from sources that do not fit any other category by the ammonia sector for non-combustion processes</t>
  </si>
  <si>
    <t>Final Energy|Non-Energy Use|Chemicals|Ammonia|Heat</t>
  </si>
  <si>
    <t>Final energy consumption of centralized heat by the ammonia sector for non-combustion processes</t>
  </si>
  <si>
    <t>Final Energy|Non-Energy Use|Chemicals|Ammonia|Heat|Biomass</t>
  </si>
  <si>
    <t>Final energy consumption of centralized heat from biomass, including biogas by the ammonia sector for non-combustion processes</t>
  </si>
  <si>
    <t>Final Energy|Non-Energy Use|Chemicals|Ammonia|Heat|Coal</t>
  </si>
  <si>
    <t>Final energy consumption of centralized heat from coal by the ammonia sector for non-combustion processes</t>
  </si>
  <si>
    <t>Final Energy|Non-Energy Use|Chemicals|Ammonia|Heat|Electricity</t>
  </si>
  <si>
    <t>Final energy consumption of centralized heat from electricity by the ammonia sector for non-combustion processes</t>
  </si>
  <si>
    <t>Final Energy|Non-Energy Use|Chemicals|Ammonia|Heat|Fossil</t>
  </si>
  <si>
    <t>Final energy consumption of centralized heat from fossil fuels including natural gas, oil and coal by the ammonia sector for non-combustion processes</t>
  </si>
  <si>
    <t>Final Energy|Non-Energy Use|Chemicals|Ammonia|Heat|Gas</t>
  </si>
  <si>
    <t>Final energy consumption of centralized heat from fossil methane ('natural gas') by the ammonia sector for non-combustion processes</t>
  </si>
  <si>
    <t>Final Energy|Non-Energy Use|Chemicals|Ammonia|Heat|Geothermal</t>
  </si>
  <si>
    <t>Final energy consumption of centralized heat from geothermal energy excluding ground-source heat pumps by the ammonia sector for non-combustion processes</t>
  </si>
  <si>
    <t>Final Energy|Non-Energy Use|Chemicals|Ammonia|Heat|Hydrogen</t>
  </si>
  <si>
    <t>Final energy consumption of centralized heat from hydrogen by the ammonia sector for non-combustion processes</t>
  </si>
  <si>
    <t>Final Energy|Non-Energy Use|Chemicals|Ammonia|Heat|Nuclear</t>
  </si>
  <si>
    <t>Final energy consumption of centralized heat from nuclear energy by the ammonia sector for non-combustion processes</t>
  </si>
  <si>
    <t>Final Energy|Non-Energy Use|Chemicals|Ammonia|Heat|Oil</t>
  </si>
  <si>
    <t>Final energy consumption of centralized heat from refined crude oil by the ammonia sector for non-combustion processes</t>
  </si>
  <si>
    <t>Final Energy|Non-Energy Use|Chemicals|Ammonia|Heat|Other</t>
  </si>
  <si>
    <t>Final energy consumption of centralized heat from sources that do not fit any other category by the ammonia sector for non-combustion processes</t>
  </si>
  <si>
    <t>Final Energy|Non-Energy Use|Chemicals|Ammonia|Heat|Solar</t>
  </si>
  <si>
    <t>Final energy consumption of centralized heat from solar energy by the ammonia sector for non-combustion processes</t>
  </si>
  <si>
    <t>Final Energy|Non-Energy Use|Chemicals|Ammonia|Hydrogen</t>
  </si>
  <si>
    <t>Final energy consumption of hydrogen by the ammonia sector for non-combustion processes</t>
  </si>
  <si>
    <t>Final Energy|Non-Energy Use|Chemicals|Ammonia|Hydrogen|Biomass</t>
  </si>
  <si>
    <t>Final energy consumption of hydrogen generated from biomass by the ammonia sector for non-combustion processes</t>
  </si>
  <si>
    <t>Final Energy|Non-Energy Use|Chemicals|Ammonia|Hydrogen|Coal</t>
  </si>
  <si>
    <t>Final energy consumption of hydrogen from coal by the ammonia sector for non-combustion processes</t>
  </si>
  <si>
    <t>Final Energy|Non-Energy Use|Chemicals|Ammonia|Hydrogen|Electricity</t>
  </si>
  <si>
    <t>Final energy consumption of hydrogen from electrolysis by the ammonia sector for non-combustion processes</t>
  </si>
  <si>
    <t>Final Energy|Non-Energy Use|Chemicals|Ammonia|Hydrogen|Fossil</t>
  </si>
  <si>
    <t>Final energy consumption of hydrogen from fossil fuels including natural gas, oil and coal by the ammonia sector for non-combustion processes</t>
  </si>
  <si>
    <t>Final Energy|Non-Energy Use|Chemicals|Ammonia|Hydrogen|Gas</t>
  </si>
  <si>
    <t>Final energy consumption of hydrogen from fossil methane ('natural gas') by the ammonia sector for non-combustion processes</t>
  </si>
  <si>
    <t>Final Energy|Non-Energy Use|Chemicals|Ammonia|Hydrogen|Nuclear</t>
  </si>
  <si>
    <t>Final energy consumption of hydrogen from nuclear energy (e.g. thermochemical water splitting with nuclear heat) by the ammonia sector for non-combustion processes</t>
  </si>
  <si>
    <t>Final Energy|Non-Energy Use|Chemicals|Ammonia|Hydrogen|Oil</t>
  </si>
  <si>
    <t>Final energy consumption of hydrogen from refined crude oil by the ammonia sector for non-combustion processes</t>
  </si>
  <si>
    <t>Final Energy|Non-Energy Use|Chemicals|Ammonia|Hydrogen|Other</t>
  </si>
  <si>
    <t>Final energy consumption of hydrogen from other sources by the ammonia sector for non-combustion processes</t>
  </si>
  <si>
    <t>Final Energy|Non-Energy Use|Chemicals|Ammonia|Hydrogen|Solar</t>
  </si>
  <si>
    <t>Final energy consumption of hydrogen from solar energy (e.g. thermochemical water splitting with solar heat) by the ammonia sector for non-combustion processes</t>
  </si>
  <si>
    <t>Final Energy|Non-Energy Use|Chemicals|Ammonia|Liquids</t>
  </si>
  <si>
    <t>Final energy consumption of refined liquid fuels including oil products, fuels from gas and coal, synthetic fuels and biofuels by the ammonia sector for non-combustion processes</t>
  </si>
  <si>
    <t>Final Energy|Non-Energy Use|Chemicals|Ammonia|Liquids|Biomass</t>
  </si>
  <si>
    <t>Final energy consumption of liquid fuels from biomass by the ammonia sector for non-combustion processes</t>
  </si>
  <si>
    <t>Final Energy|Non-Energy Use|Chemicals|Ammonia|Liquids|Coal</t>
  </si>
  <si>
    <t>Final energy consumption of liquid fuels from coal by the ammonia sector for non-combustion processes</t>
  </si>
  <si>
    <t>Final Energy|Non-Energy Use|Chemicals|Ammonia|Liquids|Electricity</t>
  </si>
  <si>
    <t>Final energy consumption of liquid synthetic fuels from electricity, i.e., e-fuels (if hydrogen is not explicitly modeled as an intermediate product) by the ammonia sector for non-combustion processes</t>
  </si>
  <si>
    <t>Final Energy|Non-Energy Use|Chemicals|Ammonia|Liquids|Fossil</t>
  </si>
  <si>
    <t>Final energy consumption of liquid fuels from fossil fuels including coal, natural gas and conventional/unconventional oil by the ammonia sector for non-combustion processes</t>
  </si>
  <si>
    <t>Final Energy|Non-Energy Use|Chemicals|Ammonia|Liquids|Gas</t>
  </si>
  <si>
    <t>Final energy consumption of liquid fuels from fossil methane ('natural gas') by the ammonia sector for non-combustion processes</t>
  </si>
  <si>
    <t>Final Energy|Non-Energy Use|Chemicals|Ammonia|Liquids|Hydrogen</t>
  </si>
  <si>
    <t>Final energy consumption of liquid fuels from hydrogen (if hydrogen is explicitly modeled as a commodity and not an implicit intermediate product of the transformation technologies) by the ammonia sector for non-combustion processes</t>
  </si>
  <si>
    <t>Final Energy|Non-Energy Use|Chemicals|Ammonia|Liquids|Oil</t>
  </si>
  <si>
    <t>Final energy consumption of liquid fuels from refined crude oil by the ammonia sector for non-combustion processes</t>
  </si>
  <si>
    <t>Final Energy|Non-Energy Use|Chemicals|Ammonia|Liquids|Other</t>
  </si>
  <si>
    <t>Final energy consumption of sources that do not fit any other category by the ammonia sector for non-combustion processes</t>
  </si>
  <si>
    <t>Final Energy|Non-Energy Use|Chemicals|Ammonia|Other</t>
  </si>
  <si>
    <t>Final energy consumption of other feedstocks by the ammonia sector for non-combustion processes</t>
  </si>
  <si>
    <t>Final Energy|Non-Energy Use|Chemicals|Ammonia|Solids</t>
  </si>
  <si>
    <t>Final energy consumption of solid energy carriers, including coal, briquettes, coke, and wood pellets by the ammonia sector for non-combustion processes</t>
  </si>
  <si>
    <t>Final Energy|Non-Energy Use|Chemicals|Ammonia|Solids|Biomass</t>
  </si>
  <si>
    <t>Final energy consumption of solid biomass (e.g., commercial charcoal, wood chips, wood pellets), not including traditional bioenergy by the ammonia sector for non-combustion processes</t>
  </si>
  <si>
    <t>Final Energy|Non-Energy Use|Chemicals|Ammonia|Solids|Coal</t>
  </si>
  <si>
    <t>Final energy consumption of coal, lignite, and derived products (e.g., coke, briquettes) by the ammonia sector for non-combustion processes</t>
  </si>
  <si>
    <t>Final Energy|Non-Energy Use|Chemicals|Ammonia|Waste</t>
  </si>
  <si>
    <t>Final energy consumption of non-renewable waste by the ammonia sector for non-combustion processes</t>
  </si>
  <si>
    <t>Final Energy|Non-Energy Use|Chemicals|Gases</t>
  </si>
  <si>
    <t>Final energy consumption of gaseous fuels including natural gas and biogas, not including hydrogen by the chemical sector for non-combustion processes</t>
  </si>
  <si>
    <t>Final Energy|Non-Energy Use|Chemicals|Gases|Biomass</t>
  </si>
  <si>
    <t>Final energy consumption of gaseous fuels from biogenic sources, mainly biogas by the chemical sector for non-combustion processes</t>
  </si>
  <si>
    <t>Final Energy|Non-Energy Use|Chemicals|Gases|Coal</t>
  </si>
  <si>
    <t>Final energy consumption of gaseous fuels from fossil coal gasification by the chemical sector for non-combustion processes</t>
  </si>
  <si>
    <t>Final Energy|Non-Energy Use|Chemicals|Gases|Electricity</t>
  </si>
  <si>
    <t>Final energy consumption of gas from electricity i.e., 'power-to-gas' (if hydrogen is not explicitly modeled as an intermediate product) by the chemical sector for non-combustion processes</t>
  </si>
  <si>
    <t>Final Energy|Non-Energy Use|Chemicals|Gases|Fossil</t>
  </si>
  <si>
    <t>Final energy consumption of gaseous fuels from fossil fuels including natural gas and coal by the chemical sector for non-combustion processes</t>
  </si>
  <si>
    <t>Final Energy|Non-Energy Use|Chemicals|Gases|Gas</t>
  </si>
  <si>
    <t>Final energy consumption of fossil methane ('natural gas') by the chemical sector for non-combustion processes</t>
  </si>
  <si>
    <t>Final Energy|Non-Energy Use|Chemicals|Gases|Hydrogen</t>
  </si>
  <si>
    <t>Final energy consumption of gaseous fuels from hydrogen (if hydrogen is explicitly modeled as a commodity and not an implicit intermediate product of the transformation technologies) by the chemical sector for non-combustion processes</t>
  </si>
  <si>
    <t>Final Energy|Non-Energy Use|Chemicals|Gases|Other</t>
  </si>
  <si>
    <t>Final energy consumption of gaseous fuels from sources that do not fit any other category by the chemical sector for non-combustion processes</t>
  </si>
  <si>
    <t>Final Energy|Non-Energy Use|Chemicals|Heat</t>
  </si>
  <si>
    <t>Final energy consumption of centralized heat by the chemical sector for non-combustion processes</t>
  </si>
  <si>
    <t>Final Energy|Non-Energy Use|Chemicals|Heat|Biomass</t>
  </si>
  <si>
    <t>Final energy consumption of centralized heat from biomass, including biogas by the chemical sector for non-combustion processes</t>
  </si>
  <si>
    <t>Final Energy|Non-Energy Use|Chemicals|Heat|Coal</t>
  </si>
  <si>
    <t>Final energy consumption of centralized heat from coal by the chemical sector for non-combustion processes</t>
  </si>
  <si>
    <t>Final Energy|Non-Energy Use|Chemicals|Heat|Electricity</t>
  </si>
  <si>
    <t>Final energy consumption of centralized heat from electricity by the chemical sector for non-combustion processes</t>
  </si>
  <si>
    <t>Final Energy|Non-Energy Use|Chemicals|Heat|Fossil</t>
  </si>
  <si>
    <t>Final energy consumption of centralized heat from fossil fuels including natural gas, oil and coal by the chemical sector for non-combustion processes</t>
  </si>
  <si>
    <t>Final Energy|Non-Energy Use|Chemicals|Heat|Gas</t>
  </si>
  <si>
    <t>Final energy consumption of centralized heat from fossil methane ('natural gas') by the chemical sector for non-combustion processes</t>
  </si>
  <si>
    <t>Final Energy|Non-Energy Use|Chemicals|Heat|Geothermal</t>
  </si>
  <si>
    <t>Final energy consumption of centralized heat from geothermal energy excluding ground-source heat pumps by the chemical sector for non-combustion processes</t>
  </si>
  <si>
    <t>Final Energy|Non-Energy Use|Chemicals|Heat|Hydrogen</t>
  </si>
  <si>
    <t>Final energy consumption of centralized heat from hydrogen by the chemical sector for non-combustion processes</t>
  </si>
  <si>
    <t>Final Energy|Non-Energy Use|Chemicals|Heat|Nuclear</t>
  </si>
  <si>
    <t>Final energy consumption of centralized heat from nuclear energy by the chemical sector for non-combustion processes</t>
  </si>
  <si>
    <t>Final Energy|Non-Energy Use|Chemicals|Heat|Oil</t>
  </si>
  <si>
    <t>Final energy consumption of centralized heat from refined crude oil by the chemical sector for non-combustion processes</t>
  </si>
  <si>
    <t>Final Energy|Non-Energy Use|Chemicals|Heat|Other</t>
  </si>
  <si>
    <t>Final energy consumption of centralized heat from sources that do not fit any other category by the chemical sector for non-combustion processes</t>
  </si>
  <si>
    <t>Final Energy|Non-Energy Use|Chemicals|Heat|Solar</t>
  </si>
  <si>
    <t>Final energy consumption of centralized heat from solar energy by the chemical sector for non-combustion processes</t>
  </si>
  <si>
    <t>Final Energy|Non-Energy Use|Chemicals|High-Value Chemicals</t>
  </si>
  <si>
    <t>Final energy consumption by the high-value-chemicals sector for non-combustion processes</t>
  </si>
  <si>
    <t>Final Energy|Non-Energy Use|Chemicals|High-Value Chemicals|Gases</t>
  </si>
  <si>
    <t>Final energy consumption of gaseous fuels including natural gas and biogas, not including hydrogen by the high-value-chemicals sector for non-combustion processes</t>
  </si>
  <si>
    <t>Final Energy|Non-Energy Use|Chemicals|High-Value Chemicals|Gases|Biomass</t>
  </si>
  <si>
    <t>Final energy consumption of gaseous fuels from biogenic sources, mainly biogas by the high-value-chemicals sector for non-combustion processes</t>
  </si>
  <si>
    <t>Final Energy|Non-Energy Use|Chemicals|High-Value Chemicals|Gases|Coal</t>
  </si>
  <si>
    <t>Final energy consumption of gaseous fuels from fossil coal gasification by the high-value-chemicals sector for non-combustion processes</t>
  </si>
  <si>
    <t>Final Energy|Non-Energy Use|Chemicals|High-Value Chemicals|Gases|Electricity</t>
  </si>
  <si>
    <t>Final energy consumption of gas from electricity i.e., 'power-to-gas' (if hydrogen is not explicitly modeled as an intermediate product) by the high-value-chemicals sector for non-combustion processes</t>
  </si>
  <si>
    <t>Final Energy|Non-Energy Use|Chemicals|High-Value Chemicals|Gases|Fossil</t>
  </si>
  <si>
    <t>Final energy consumption of gaseous fuels from fossil fuels including natural gas and coal by the high-value-chemicals sector for non-combustion processes</t>
  </si>
  <si>
    <t>Final Energy|Non-Energy Use|Chemicals|High-Value Chemicals|Gases|Gas</t>
  </si>
  <si>
    <t>Final energy consumption of fossil methane ('natural gas') by the high-value-chemicals sector for non-combustion processes</t>
  </si>
  <si>
    <t>Final Energy|Non-Energy Use|Chemicals|High-Value Chemicals|Gases|Hydrogen</t>
  </si>
  <si>
    <t>Final energy consumption of gaseous fuels from hydrogen (if hydrogen is explicitly modeled as a commodity and not an implicit intermediate product of the transformation technologies) by the high-value-chemicals sector for non-combustion processes</t>
  </si>
  <si>
    <t>Final Energy|Non-Energy Use|Chemicals|High-Value Chemicals|Gases|Other</t>
  </si>
  <si>
    <t>Final energy consumption of gaseous fuels from sources that do not fit any other category by the high-value-chemicals sector for non-combustion processes</t>
  </si>
  <si>
    <t>Final Energy|Non-Energy Use|Chemicals|High-Value Chemicals|Heat</t>
  </si>
  <si>
    <t>Final energy consumption of centralized heat by the high-value-chemicals sector for non-combustion processes</t>
  </si>
  <si>
    <t>Final Energy|Non-Energy Use|Chemicals|High-Value Chemicals|Heat|Biomass</t>
  </si>
  <si>
    <t>Final energy consumption of centralized heat from biomass, including biogas by the high-value-chemicals sector for non-combustion processes</t>
  </si>
  <si>
    <t>Final Energy|Non-Energy Use|Chemicals|High-Value Chemicals|Heat|Coal</t>
  </si>
  <si>
    <t>Final energy consumption of centralized heat from coal by the high-value-chemicals sector for non-combustion processes</t>
  </si>
  <si>
    <t>Final Energy|Non-Energy Use|Chemicals|High-Value Chemicals|Heat|Electricity</t>
  </si>
  <si>
    <t>Final energy consumption of centralized heat from electricity by the high-value-chemicals sector for non-combustion processes</t>
  </si>
  <si>
    <t>Final Energy|Non-Energy Use|Chemicals|High-Value Chemicals|Heat|Fossil</t>
  </si>
  <si>
    <t>Final energy consumption of centralized heat from fossil fuels including natural gas, oil and coal by the high-value-chemicals sector for non-combustion processes</t>
  </si>
  <si>
    <t>Final Energy|Non-Energy Use|Chemicals|High-Value Chemicals|Heat|Gas</t>
  </si>
  <si>
    <t>Final energy consumption of centralized heat from fossil methane ('natural gas') by the high-value-chemicals sector for non-combustion processes</t>
  </si>
  <si>
    <t>Final Energy|Non-Energy Use|Chemicals|High-Value Chemicals|Heat|Geothermal</t>
  </si>
  <si>
    <t>Final energy consumption of centralized heat from geothermal energy excluding ground-source heat pumps by the high-value-chemicals sector for non-combustion processes</t>
  </si>
  <si>
    <t>Final Energy|Non-Energy Use|Chemicals|High-Value Chemicals|Heat|Hydrogen</t>
  </si>
  <si>
    <t>Final energy consumption of centralized heat from hydrogen by the high-value-chemicals sector for non-combustion processes</t>
  </si>
  <si>
    <t>Final Energy|Non-Energy Use|Chemicals|High-Value Chemicals|Heat|Nuclear</t>
  </si>
  <si>
    <t>Final energy consumption of centralized heat from nuclear energy by the high-value-chemicals sector for non-combustion processes</t>
  </si>
  <si>
    <t>Final Energy|Non-Energy Use|Chemicals|High-Value Chemicals|Heat|Oil</t>
  </si>
  <si>
    <t>Final energy consumption of centralized heat from refined crude oil by the high-value-chemicals sector for non-combustion processes</t>
  </si>
  <si>
    <t>Final Energy|Non-Energy Use|Chemicals|High-Value Chemicals|Heat|Other</t>
  </si>
  <si>
    <t>Final energy consumption of centralized heat from sources that do not fit any other category by the high-value-chemicals sector for non-combustion processes</t>
  </si>
  <si>
    <t>Final Energy|Non-Energy Use|Chemicals|High-Value Chemicals|Heat|Solar</t>
  </si>
  <si>
    <t>Final energy consumption of centralized heat from solar energy by the high-value-chemicals sector for non-combustion processes</t>
  </si>
  <si>
    <t>Final Energy|Non-Energy Use|Chemicals|High-Value Chemicals|Hydrogen</t>
  </si>
  <si>
    <t>Final energy consumption of hydrogen by the high-value-chemicals sector for non-combustion processes</t>
  </si>
  <si>
    <t>Final Energy|Non-Energy Use|Chemicals|High-Value Chemicals|Hydrogen|Biomass</t>
  </si>
  <si>
    <t>Final energy consumption of hydrogen generated from biomass by the high-value-chemicals sector for non-combustion processes</t>
  </si>
  <si>
    <t>Final Energy|Non-Energy Use|Chemicals|High-Value Chemicals|Hydrogen|Coal</t>
  </si>
  <si>
    <t>Final energy consumption of hydrogen from coal by the high-value-chemicals sector for non-combustion processes</t>
  </si>
  <si>
    <t>Final Energy|Non-Energy Use|Chemicals|High-Value Chemicals|Hydrogen|Electricity</t>
  </si>
  <si>
    <t>Final energy consumption of hydrogen from electrolysis by the high-value-chemicals sector for non-combustion processes</t>
  </si>
  <si>
    <t>Final Energy|Non-Energy Use|Chemicals|High-Value Chemicals|Hydrogen|Fossil</t>
  </si>
  <si>
    <t>Final energy consumption of hydrogen from fossil fuels including natural gas, oil and coal by the high-value-chemicals sector for non-combustion processes</t>
  </si>
  <si>
    <t>Final Energy|Non-Energy Use|Chemicals|High-Value Chemicals|Hydrogen|Gas</t>
  </si>
  <si>
    <t>Final energy consumption of hydrogen from fossil methane ('natural gas') by the high-value-chemicals sector for non-combustion processes</t>
  </si>
  <si>
    <t>Final Energy|Non-Energy Use|Chemicals|High-Value Chemicals|Hydrogen|Nuclear</t>
  </si>
  <si>
    <t>Final energy consumption of hydrogen from nuclear energy (e.g. thermochemical water splitting with nuclear heat) by the high-value-chemicals sector for non-combustion processes</t>
  </si>
  <si>
    <t>Final Energy|Non-Energy Use|Chemicals|High-Value Chemicals|Hydrogen|Oil</t>
  </si>
  <si>
    <t>Final energy consumption of hydrogen from refined crude oil by the high-value-chemicals sector for non-combustion processes</t>
  </si>
  <si>
    <t>Final Energy|Non-Energy Use|Chemicals|High-Value Chemicals|Hydrogen|Other</t>
  </si>
  <si>
    <t>Final energy consumption of hydrogen from other sources by the high-value-chemicals sector for non-combustion processes</t>
  </si>
  <si>
    <t>Final Energy|Non-Energy Use|Chemicals|High-Value Chemicals|Hydrogen|Solar</t>
  </si>
  <si>
    <t>Final energy consumption of hydrogen from solar energy (e.g. thermochemical water splitting with solar heat) by the high-value-chemicals sector for non-combustion processes</t>
  </si>
  <si>
    <t>Final Energy|Non-Energy Use|Chemicals|High-Value Chemicals|Liquids</t>
  </si>
  <si>
    <t>Final energy consumption of refined liquid fuels including oil products, fuels from gas and coal, synthetic fuels and biofuels by the high-value-chemicals sector for non-combustion processes</t>
  </si>
  <si>
    <t>Final Energy|Non-Energy Use|Chemicals|High-Value Chemicals|Liquids|Biomass</t>
  </si>
  <si>
    <t>Final energy consumption of liquid fuels from biomass by the high-value-chemicals sector for non-combustion processes</t>
  </si>
  <si>
    <t>Final Energy|Non-Energy Use|Chemicals|High-Value Chemicals|Liquids|Coal</t>
  </si>
  <si>
    <t>Final energy consumption of liquid fuels from coal by the high-value-chemicals sector for non-combustion processes</t>
  </si>
  <si>
    <t>Final Energy|Non-Energy Use|Chemicals|High-Value Chemicals|Liquids|Electricity</t>
  </si>
  <si>
    <t>Final energy consumption of liquid synthetic fuels from electricity, i.e., e-fuels (if hydrogen is not explicitly modeled as an intermediate product) by the high-value-chemicals sector for non-combustion processes</t>
  </si>
  <si>
    <t>Final Energy|Non-Energy Use|Chemicals|High-Value Chemicals|Liquids|Fossil</t>
  </si>
  <si>
    <t>Final energy consumption of liquid fuels from fossil fuels including coal, natural gas and conventional/unconventional oil by the high-value-chemicals sector for non-combustion processes</t>
  </si>
  <si>
    <t>Final Energy|Non-Energy Use|Chemicals|High-Value Chemicals|Liquids|Gas</t>
  </si>
  <si>
    <t>Final energy consumption of liquid fuels from fossil methane ('natural gas') by the high-value-chemicals sector for non-combustion processes</t>
  </si>
  <si>
    <t>Final Energy|Non-Energy Use|Chemicals|High-Value Chemicals|Liquids|Hydrogen</t>
  </si>
  <si>
    <t>Final energy consumption of liquid fuels from hydrogen (if hydrogen is explicitly modeled as a commodity and not an implicit intermediate product of the transformation technologies) by the high-value-chemicals sector for non-combustion processes</t>
  </si>
  <si>
    <t>Final Energy|Non-Energy Use|Chemicals|High-Value Chemicals|Liquids|Oil</t>
  </si>
  <si>
    <t>Final energy consumption of liquid fuels from refined crude oil by the high-value-chemicals sector for non-combustion processes</t>
  </si>
  <si>
    <t>Final Energy|Non-Energy Use|Chemicals|High-Value Chemicals|Liquids|Other</t>
  </si>
  <si>
    <t>Final energy consumption of sources that do not fit any other category by the high-value-chemicals sector for non-combustion processes</t>
  </si>
  <si>
    <t>Final Energy|Non-Energy Use|Chemicals|High-Value Chemicals|Other</t>
  </si>
  <si>
    <t>Final energy consumption of other feedstocks by the high-value-chemicals sector for non-combustion processes</t>
  </si>
  <si>
    <t>Final Energy|Non-Energy Use|Chemicals|High-Value Chemicals|Solids</t>
  </si>
  <si>
    <t>Final energy consumption of solid energy carriers, including coal, briquettes, coke, and wood pellets by the high-value-chemicals sector for non-combustion processes</t>
  </si>
  <si>
    <t>Final Energy|Non-Energy Use|Chemicals|High-Value Chemicals|Solids|Biomass</t>
  </si>
  <si>
    <t>Final energy consumption of solid biomass (e.g., commercial charcoal, wood chips, wood pellets), not including traditional bioenergy by the high-value-chemicals sector for non-combustion processes</t>
  </si>
  <si>
    <t>Final Energy|Non-Energy Use|Chemicals|High-Value Chemicals|Solids|Coal</t>
  </si>
  <si>
    <t>Final energy consumption of coal, lignite, and derived products (e.g., coke, briquettes) by the high-value-chemicals sector for non-combustion processes</t>
  </si>
  <si>
    <t>Final Energy|Non-Energy Use|Chemicals|High-Value Chemicals|Waste</t>
  </si>
  <si>
    <t>Final energy consumption of non-renewable waste by the high-value-chemicals sector for non-combustion processes</t>
  </si>
  <si>
    <t>Final Energy|Non-Energy Use|Chemicals|Hydrogen</t>
  </si>
  <si>
    <t>Final energy consumption of hydrogen by the chemical sector for non-combustion processes</t>
  </si>
  <si>
    <t>Final Energy|Non-Energy Use|Chemicals|Hydrogen|Biomass</t>
  </si>
  <si>
    <t>Final energy consumption of hydrogen generated from biomass by the chemical sector for non-combustion processes</t>
  </si>
  <si>
    <t>Final Energy|Non-Energy Use|Chemicals|Hydrogen|Coal</t>
  </si>
  <si>
    <t>Final energy consumption of hydrogen from coal by the chemical sector for non-combustion processes</t>
  </si>
  <si>
    <t>Final Energy|Non-Energy Use|Chemicals|Hydrogen|Electricity</t>
  </si>
  <si>
    <t>Final energy consumption of hydrogen from electrolysis by the chemical sector for non-combustion processes</t>
  </si>
  <si>
    <t>Final Energy|Non-Energy Use|Chemicals|Hydrogen|Fossil</t>
  </si>
  <si>
    <t>Final energy consumption of hydrogen from fossil fuels including natural gas, oil and coal by the chemical sector for non-combustion processes</t>
  </si>
  <si>
    <t>Final Energy|Non-Energy Use|Chemicals|Hydrogen|Gas</t>
  </si>
  <si>
    <t>Final energy consumption of hydrogen from fossil methane ('natural gas') by the chemical sector for non-combustion processes</t>
  </si>
  <si>
    <t>Final Energy|Non-Energy Use|Chemicals|Hydrogen|Nuclear</t>
  </si>
  <si>
    <t>Final energy consumption of hydrogen from nuclear energy (e.g. thermochemical water splitting with nuclear heat) by the chemical sector for non-combustion processes</t>
  </si>
  <si>
    <t>Final Energy|Non-Energy Use|Chemicals|Hydrogen|Oil</t>
  </si>
  <si>
    <t>Final energy consumption of hydrogen from refined crude oil by the chemical sector for non-combustion processes</t>
  </si>
  <si>
    <t>Final Energy|Non-Energy Use|Chemicals|Hydrogen|Other</t>
  </si>
  <si>
    <t>Final energy consumption of hydrogen from other sources by the chemical sector for non-combustion processes</t>
  </si>
  <si>
    <t>Final Energy|Non-Energy Use|Chemicals|Hydrogen|Solar</t>
  </si>
  <si>
    <t>Final energy consumption of hydrogen from solar energy (e.g. thermochemical water splitting with solar heat) by the chemical sector for non-combustion processes</t>
  </si>
  <si>
    <t>Final Energy|Non-Energy Use|Chemicals|Liquids</t>
  </si>
  <si>
    <t>Final energy consumption of refined liquid fuels including oil products, fuels from gas and coal, synthetic fuels and biofuels by the chemical sector for non-combustion processes</t>
  </si>
  <si>
    <t>Final Energy|Non-Energy Use|Chemicals|Liquids|Biomass</t>
  </si>
  <si>
    <t>Final energy consumption of liquid fuels from biomass by the chemical sector for non-combustion processes</t>
  </si>
  <si>
    <t>Final Energy|Non-Energy Use|Chemicals|Liquids|Coal</t>
  </si>
  <si>
    <t>Final energy consumption of liquid fuels from coal by the chemical sector for non-combustion processes</t>
  </si>
  <si>
    <t>Final Energy|Non-Energy Use|Chemicals|Liquids|Electricity</t>
  </si>
  <si>
    <t>Final energy consumption of liquid synthetic fuels from electricity, i.e., e-fuels (if hydrogen is not explicitly modeled as an intermediate product) by the chemical sector for non-combustion processes</t>
  </si>
  <si>
    <t>Final Energy|Non-Energy Use|Chemicals|Liquids|Fossil</t>
  </si>
  <si>
    <t>Final energy consumption of liquid fuels from fossil fuels including coal, natural gas and conventional/unconventional oil by the chemical sector for non-combustion processes</t>
  </si>
  <si>
    <t>Final Energy|Non-Energy Use|Chemicals|Liquids|Gas</t>
  </si>
  <si>
    <t>Final energy consumption of liquid fuels from fossil methane ('natural gas') by the chemical sector for non-combustion processes</t>
  </si>
  <si>
    <t>Final Energy|Non-Energy Use|Chemicals|Liquids|Hydrogen</t>
  </si>
  <si>
    <t>Final energy consumption of liquid fuels from hydrogen (if hydrogen is explicitly modeled as a commodity and not an implicit intermediate product of the transformation technologies) by the chemical sector for non-combustion processes</t>
  </si>
  <si>
    <t>Final Energy|Non-Energy Use|Chemicals|Liquids|Oil</t>
  </si>
  <si>
    <t>Final energy consumption of liquid fuels from refined crude oil by the chemical sector for non-combustion processes</t>
  </si>
  <si>
    <t>Final Energy|Non-Energy Use|Chemicals|Liquids|Other</t>
  </si>
  <si>
    <t>Final energy consumption of sources that do not fit any other category by the chemical sector for non-combustion processes</t>
  </si>
  <si>
    <t>Final Energy|Non-Energy Use|Chemicals|Methanol</t>
  </si>
  <si>
    <t>Final energy consumption by the methanol sector for non-combustion processes</t>
  </si>
  <si>
    <t>Final Energy|Non-Energy Use|Chemicals|Methanol|Gases</t>
  </si>
  <si>
    <t>Final energy consumption of gaseous fuels including natural gas and biogas, not including hydrogen by the methanol sector for non-combustion processes</t>
  </si>
  <si>
    <t>Final Energy|Non-Energy Use|Chemicals|Methanol|Gases|Biomass</t>
  </si>
  <si>
    <t>Final energy consumption of gaseous fuels from biogenic sources, mainly biogas by the methanol sector for non-combustion processes</t>
  </si>
  <si>
    <t>Final Energy|Non-Energy Use|Chemicals|Methanol|Gases|Coal</t>
  </si>
  <si>
    <t>Final energy consumption of gaseous fuels from fossil coal gasification by the methanol sector for non-combustion processes</t>
  </si>
  <si>
    <t>Final Energy|Non-Energy Use|Chemicals|Methanol|Gases|Electricity</t>
  </si>
  <si>
    <t>Final energy consumption of gas from electricity i.e., 'power-to-gas' (if hydrogen is not explicitly modeled as an intermediate product) by the methanol sector for non-combustion processes</t>
  </si>
  <si>
    <t>Final Energy|Non-Energy Use|Chemicals|Methanol|Gases|Fossil</t>
  </si>
  <si>
    <t>Final energy consumption of gaseous fuels from fossil fuels including natural gas and coal by the methanol sector for non-combustion processes</t>
  </si>
  <si>
    <t>Final Energy|Non-Energy Use|Chemicals|Methanol|Gases|Gas</t>
  </si>
  <si>
    <t>Final energy consumption of fossil methane ('natural gas') by the methanol sector for non-combustion processes</t>
  </si>
  <si>
    <t>Final Energy|Non-Energy Use|Chemicals|Methanol|Gases|Hydrogen</t>
  </si>
  <si>
    <t>Final energy consumption of gaseous fuels from hydrogen (if hydrogen is explicitly modeled as a commodity and not an implicit intermediate product of the transformation technologies) by the methanol sector for non-combustion processes</t>
  </si>
  <si>
    <t>Final Energy|Non-Energy Use|Chemicals|Methanol|Gases|Other</t>
  </si>
  <si>
    <t>Final energy consumption of gaseous fuels from sources that do not fit any other category by the methanol sector for non-combustion processes</t>
  </si>
  <si>
    <t>Final Energy|Non-Energy Use|Chemicals|Methanol|Heat</t>
  </si>
  <si>
    <t>Final energy consumption of centralized heat by the methanol sector for non-combustion processes</t>
  </si>
  <si>
    <t>Final Energy|Non-Energy Use|Chemicals|Methanol|Heat|Biomass</t>
  </si>
  <si>
    <t>Final energy consumption of centralized heat from biomass, including biogas by the methanol sector for non-combustion processes</t>
  </si>
  <si>
    <t>Final Energy|Non-Energy Use|Chemicals|Methanol|Heat|Coal</t>
  </si>
  <si>
    <t>Final energy consumption of centralized heat from coal by the methanol sector for non-combustion processes</t>
  </si>
  <si>
    <t>Final Energy|Non-Energy Use|Chemicals|Methanol|Heat|Electricity</t>
  </si>
  <si>
    <t>Final energy consumption of centralized heat from electricity by the methanol sector for non-combustion processes</t>
  </si>
  <si>
    <t>Final Energy|Non-Energy Use|Chemicals|Methanol|Heat|Fossil</t>
  </si>
  <si>
    <t>Final energy consumption of centralized heat from fossil fuels including natural gas, oil and coal by the methanol sector for non-combustion processes</t>
  </si>
  <si>
    <t>Final Energy|Non-Energy Use|Chemicals|Methanol|Heat|Gas</t>
  </si>
  <si>
    <t>Final energy consumption of centralized heat from fossil methane ('natural gas') by the methanol sector for non-combustion processes</t>
  </si>
  <si>
    <t>Final Energy|Non-Energy Use|Chemicals|Methanol|Heat|Geothermal</t>
  </si>
  <si>
    <t>Final energy consumption of centralized heat from geothermal energy excluding ground-source heat pumps by the methanol sector for non-combustion processes</t>
  </si>
  <si>
    <t>Final Energy|Non-Energy Use|Chemicals|Methanol|Heat|Hydrogen</t>
  </si>
  <si>
    <t>Final energy consumption of centralized heat from hydrogen by the methanol sector for non-combustion processes</t>
  </si>
  <si>
    <t>Final Energy|Non-Energy Use|Chemicals|Methanol|Heat|Nuclear</t>
  </si>
  <si>
    <t>Final energy consumption of centralized heat from nuclear energy by the methanol sector for non-combustion processes</t>
  </si>
  <si>
    <t>Final Energy|Non-Energy Use|Chemicals|Methanol|Heat|Oil</t>
  </si>
  <si>
    <t>Final energy consumption of centralized heat from refined crude oil by the methanol sector for non-combustion processes</t>
  </si>
  <si>
    <t>Final Energy|Non-Energy Use|Chemicals|Methanol|Heat|Other</t>
  </si>
  <si>
    <t>Final energy consumption of centralized heat from sources that do not fit any other category by the methanol sector for non-combustion processes</t>
  </si>
  <si>
    <t>Final Energy|Non-Energy Use|Chemicals|Methanol|Heat|Solar</t>
  </si>
  <si>
    <t>Final energy consumption of centralized heat from solar energy by the methanol sector for non-combustion processes</t>
  </si>
  <si>
    <t>Final Energy|Non-Energy Use|Chemicals|Methanol|Hydrogen</t>
  </si>
  <si>
    <t>Final energy consumption of hydrogen by the methanol sector for non-combustion processes</t>
  </si>
  <si>
    <t>Final Energy|Non-Energy Use|Chemicals|Methanol|Hydrogen|Biomass</t>
  </si>
  <si>
    <t>Final energy consumption of hydrogen generated from biomass by the methanol sector for non-combustion processes</t>
  </si>
  <si>
    <t>Final Energy|Non-Energy Use|Chemicals|Methanol|Hydrogen|Coal</t>
  </si>
  <si>
    <t>Final energy consumption of hydrogen from coal by the methanol sector for non-combustion processes</t>
  </si>
  <si>
    <t>Final Energy|Non-Energy Use|Chemicals|Methanol|Hydrogen|Electricity</t>
  </si>
  <si>
    <t>Final energy consumption of hydrogen from electrolysis by the methanol sector for non-combustion processes</t>
  </si>
  <si>
    <t>Final Energy|Non-Energy Use|Chemicals|Methanol|Hydrogen|Fossil</t>
  </si>
  <si>
    <t>Final energy consumption of hydrogen from fossil fuels including natural gas, oil and coal by the methanol sector for non-combustion processes</t>
  </si>
  <si>
    <t>Final Energy|Non-Energy Use|Chemicals|Methanol|Hydrogen|Gas</t>
  </si>
  <si>
    <t>Final energy consumption of hydrogen from fossil methane ('natural gas') by the methanol sector for non-combustion processes</t>
  </si>
  <si>
    <t>Final Energy|Non-Energy Use|Chemicals|Methanol|Hydrogen|Nuclear</t>
  </si>
  <si>
    <t>Final energy consumption of hydrogen from nuclear energy (e.g. thermochemical water splitting with nuclear heat) by the methanol sector for non-combustion processes</t>
  </si>
  <si>
    <t>Final Energy|Non-Energy Use|Chemicals|Methanol|Hydrogen|Oil</t>
  </si>
  <si>
    <t>Final energy consumption of hydrogen from refined crude oil by the methanol sector for non-combustion processes</t>
  </si>
  <si>
    <t>Final Energy|Non-Energy Use|Chemicals|Methanol|Hydrogen|Other</t>
  </si>
  <si>
    <t>Final energy consumption of hydrogen from other sources by the methanol sector for non-combustion processes</t>
  </si>
  <si>
    <t>Final Energy|Non-Energy Use|Chemicals|Methanol|Hydrogen|Solar</t>
  </si>
  <si>
    <t>Final energy consumption of hydrogen from solar energy (e.g. thermochemical water splitting with solar heat) by the methanol sector for non-combustion processes</t>
  </si>
  <si>
    <t>Final Energy|Non-Energy Use|Chemicals|Methanol|Liquids</t>
  </si>
  <si>
    <t>Final energy consumption of refined liquid fuels including oil products, fuels from gas and coal, synthetic fuels and biofuels by the methanol sector for non-combustion processes</t>
  </si>
  <si>
    <t>Final Energy|Non-Energy Use|Chemicals|Methanol|Liquids|Biomass</t>
  </si>
  <si>
    <t>Final energy consumption of liquid fuels from biomass by the methanol sector for non-combustion processes</t>
  </si>
  <si>
    <t>Final Energy|Non-Energy Use|Chemicals|Methanol|Liquids|Coal</t>
  </si>
  <si>
    <t>Final energy consumption of liquid fuels from coal by the methanol sector for non-combustion processes</t>
  </si>
  <si>
    <t>Final Energy|Non-Energy Use|Chemicals|Methanol|Liquids|Electricity</t>
  </si>
  <si>
    <t>Final energy consumption of liquid synthetic fuels from electricity, i.e., e-fuels (if hydrogen is not explicitly modeled as an intermediate product) by the methanol sector for non-combustion processes</t>
  </si>
  <si>
    <t>Final Energy|Non-Energy Use|Chemicals|Methanol|Liquids|Fossil</t>
  </si>
  <si>
    <t>Final energy consumption of liquid fuels from fossil fuels including coal, natural gas and conventional/unconventional oil by the methanol sector for non-combustion processes</t>
  </si>
  <si>
    <t>Final Energy|Non-Energy Use|Chemicals|Methanol|Liquids|Gas</t>
  </si>
  <si>
    <t>Final energy consumption of liquid fuels from fossil methane ('natural gas') by the methanol sector for non-combustion processes</t>
  </si>
  <si>
    <t>Final Energy|Non-Energy Use|Chemicals|Methanol|Liquids|Hydrogen</t>
  </si>
  <si>
    <t>Final energy consumption of liquid fuels from hydrogen (if hydrogen is explicitly modeled as a commodity and not an implicit intermediate product of the transformation technologies) by the methanol sector for non-combustion processes</t>
  </si>
  <si>
    <t>Final Energy|Non-Energy Use|Chemicals|Methanol|Liquids|Oil</t>
  </si>
  <si>
    <t>Final energy consumption of liquid fuels from refined crude oil by the methanol sector for non-combustion processes</t>
  </si>
  <si>
    <t>Final Energy|Non-Energy Use|Chemicals|Methanol|Liquids|Other</t>
  </si>
  <si>
    <t>Final energy consumption of sources that do not fit any other category by the methanol sector for non-combustion processes</t>
  </si>
  <si>
    <t>Final Energy|Non-Energy Use|Chemicals|Methanol|Other</t>
  </si>
  <si>
    <t>Final energy consumption of other feedstocks by the methanol sector for non-combustion processes</t>
  </si>
  <si>
    <t>Final Energy|Non-Energy Use|Chemicals|Methanol|Solids</t>
  </si>
  <si>
    <t>Final energy consumption of solid energy carriers, including coal, briquettes, coke, and wood pellets by the methanol sector for non-combustion processes</t>
  </si>
  <si>
    <t>Final Energy|Non-Energy Use|Chemicals|Methanol|Solids|Biomass</t>
  </si>
  <si>
    <t>Final energy consumption of solid biomass (e.g., commercial charcoal, wood chips, wood pellets), not including traditional bioenergy by the methanol sector for non-combustion processes</t>
  </si>
  <si>
    <t>Final Energy|Non-Energy Use|Chemicals|Methanol|Solids|Coal</t>
  </si>
  <si>
    <t>Final energy consumption of coal, lignite, and derived products (e.g., coke, briquettes) by the methanol sector for non-combustion processes</t>
  </si>
  <si>
    <t>Final Energy|Non-Energy Use|Chemicals|Methanol|Waste</t>
  </si>
  <si>
    <t>Final energy consumption of non-renewable waste by the methanol sector for non-combustion processes</t>
  </si>
  <si>
    <t>Final Energy|Non-Energy Use|Chemicals|Other</t>
  </si>
  <si>
    <t>Final energy consumption of other feedstocks by the chemical sector for non-combustion processes</t>
  </si>
  <si>
    <t>Final Energy|Non-Energy Use|Chemicals|Other Sector</t>
  </si>
  <si>
    <t>Final energy consumption by the other use in the chemical sector for non-combustion processes</t>
  </si>
  <si>
    <t>Final Energy|Non-Energy Use|Chemicals|Other Sector|Gases</t>
  </si>
  <si>
    <t>Final energy consumption of gaseous fuels including natural gas and biogas, not including hydrogen by the other use in the chemical sector for non-combustion processes</t>
  </si>
  <si>
    <t>Final Energy|Non-Energy Use|Chemicals|Other Sector|Gases|Biomass</t>
  </si>
  <si>
    <t>Final energy consumption of gaseous fuels from biogenic sources, mainly biogas by the other use in the chemical sector for non-combustion processes</t>
  </si>
  <si>
    <t>Final Energy|Non-Energy Use|Chemicals|Other Sector|Gases|Coal</t>
  </si>
  <si>
    <t>Final energy consumption of gaseous fuels from fossil coal gasification by the other use in the chemical sector for non-combustion processes</t>
  </si>
  <si>
    <t>Final Energy|Non-Energy Use|Chemicals|Other Sector|Gases|Electricity</t>
  </si>
  <si>
    <t>Final energy consumption of gas from electricity i.e., 'power-to-gas' (if hydrogen is not explicitly modeled as an intermediate product) by the other use in the chemical sector for non-combustion processes</t>
  </si>
  <si>
    <t>Final Energy|Non-Energy Use|Chemicals|Other Sector|Gases|Fossil</t>
  </si>
  <si>
    <t>Final energy consumption of gaseous fuels from fossil fuels including natural gas and coal by the other use in the chemical sector for non-combustion processes</t>
  </si>
  <si>
    <t>Final Energy|Non-Energy Use|Chemicals|Other Sector|Gases|Gas</t>
  </si>
  <si>
    <t>Final energy consumption of fossil methane ('natural gas') by the other use in the chemical sector for non-combustion processes</t>
  </si>
  <si>
    <t>Final Energy|Non-Energy Use|Chemicals|Other Sector|Gases|Hydrogen</t>
  </si>
  <si>
    <t>Final energy consumption of gaseous fuels from hydrogen (if hydrogen is explicitly modeled as a commodity and not an implicit intermediate product of the transformation technologies) by the other use in the chemical sector for non-combustion processes</t>
  </si>
  <si>
    <t>Final Energy|Non-Energy Use|Chemicals|Other Sector|Gases|Other</t>
  </si>
  <si>
    <t>Final energy consumption of gaseous fuels from sources that do not fit any other category by the other use in the chemical sector for non-combustion processes</t>
  </si>
  <si>
    <t>Final Energy|Non-Energy Use|Chemicals|Other Sector|Heat</t>
  </si>
  <si>
    <t>Final energy consumption of centralized heat by the other use in the chemical sector for non-combustion processes</t>
  </si>
  <si>
    <t>Final Energy|Non-Energy Use|Chemicals|Other Sector|Heat|Biomass</t>
  </si>
  <si>
    <t>Final energy consumption of centralized heat from biomass, including biogas by the other use in the chemical sector for non-combustion processes</t>
  </si>
  <si>
    <t>Final Energy|Non-Energy Use|Chemicals|Other Sector|Heat|Coal</t>
  </si>
  <si>
    <t>Final energy consumption of centralized heat from coal by the other use in the chemical sector for non-combustion processes</t>
  </si>
  <si>
    <t>Final Energy|Non-Energy Use|Chemicals|Other Sector|Heat|Electricity</t>
  </si>
  <si>
    <t>Final energy consumption of centralized heat from electricity by the other use in the chemical sector for non-combustion processes</t>
  </si>
  <si>
    <t>Final Energy|Non-Energy Use|Chemicals|Other Sector|Heat|Fossil</t>
  </si>
  <si>
    <t>Final energy consumption of centralized heat from fossil fuels including natural gas, oil and coal by the other use in the chemical sector for non-combustion processes</t>
  </si>
  <si>
    <t>Final Energy|Non-Energy Use|Chemicals|Other Sector|Heat|Gas</t>
  </si>
  <si>
    <t>Final energy consumption of centralized heat from fossil methane ('natural gas') by the other use in the chemical sector for non-combustion processes</t>
  </si>
  <si>
    <t>Final Energy|Non-Energy Use|Chemicals|Other Sector|Heat|Geothermal</t>
  </si>
  <si>
    <t>Final energy consumption of centralized heat from geothermal energy excluding ground-source heat pumps by the other use in the chemical sector for non-combustion processes</t>
  </si>
  <si>
    <t>Final Energy|Non-Energy Use|Chemicals|Other Sector|Heat|Hydrogen</t>
  </si>
  <si>
    <t>Final energy consumption of centralized heat from hydrogen by the other use in the chemical sector for non-combustion processes</t>
  </si>
  <si>
    <t>Final Energy|Non-Energy Use|Chemicals|Other Sector|Heat|Nuclear</t>
  </si>
  <si>
    <t>Final energy consumption of centralized heat from nuclear energy by the other use in the chemical sector for non-combustion processes</t>
  </si>
  <si>
    <t>Final Energy|Non-Energy Use|Chemicals|Other Sector|Heat|Oil</t>
  </si>
  <si>
    <t>Final energy consumption of centralized heat from refined crude oil by the other use in the chemical sector for non-combustion processes</t>
  </si>
  <si>
    <t>Final Energy|Non-Energy Use|Chemicals|Other Sector|Heat|Other</t>
  </si>
  <si>
    <t>Final energy consumption of centralized heat from sources that do not fit any other category by the other use in the chemical sector for non-combustion processes</t>
  </si>
  <si>
    <t>Final Energy|Non-Energy Use|Chemicals|Other Sector|Heat|Solar</t>
  </si>
  <si>
    <t>Final energy consumption of centralized heat from solar energy by the other use in the chemical sector for non-combustion processes</t>
  </si>
  <si>
    <t>Final Energy|Non-Energy Use|Chemicals|Other Sector|Hydrogen</t>
  </si>
  <si>
    <t>Final energy consumption of hydrogen by the other use in the chemical sector for non-combustion processes</t>
  </si>
  <si>
    <t>Final Energy|Non-Energy Use|Chemicals|Other Sector|Hydrogen|Biomass</t>
  </si>
  <si>
    <t>Final energy consumption of hydrogen generated from biomass by the other use in the chemical sector for non-combustion processes</t>
  </si>
  <si>
    <t>Final Energy|Non-Energy Use|Chemicals|Other Sector|Hydrogen|Coal</t>
  </si>
  <si>
    <t>Final energy consumption of hydrogen from coal by the other use in the chemical sector for non-combustion processes</t>
  </si>
  <si>
    <t>Final Energy|Non-Energy Use|Chemicals|Other Sector|Hydrogen|Electricity</t>
  </si>
  <si>
    <t>Final energy consumption of hydrogen from electrolysis by the other use in the chemical sector for non-combustion processes</t>
  </si>
  <si>
    <t>Final Energy|Non-Energy Use|Chemicals|Other Sector|Hydrogen|Fossil</t>
  </si>
  <si>
    <t>Final energy consumption of hydrogen from fossil fuels including natural gas, oil and coal by the other use in the chemical sector for non-combustion processes</t>
  </si>
  <si>
    <t>Final Energy|Non-Energy Use|Chemicals|Other Sector|Hydrogen|Gas</t>
  </si>
  <si>
    <t>Final energy consumption of hydrogen from fossil methane ('natural gas') by the other use in the chemical sector for non-combustion processes</t>
  </si>
  <si>
    <t>Final Energy|Non-Energy Use|Chemicals|Other Sector|Hydrogen|Nuclear</t>
  </si>
  <si>
    <t>Final energy consumption of hydrogen from nuclear energy (e.g. thermochemical water splitting with nuclear heat) by the other use in the chemical sector for non-combustion processes</t>
  </si>
  <si>
    <t>Final Energy|Non-Energy Use|Chemicals|Other Sector|Hydrogen|Oil</t>
  </si>
  <si>
    <t>Final energy consumption of hydrogen from refined crude oil by the other use in the chemical sector for non-combustion processes</t>
  </si>
  <si>
    <t>Final Energy|Non-Energy Use|Chemicals|Other Sector|Hydrogen|Other</t>
  </si>
  <si>
    <t>Final energy consumption of hydrogen from other sources by the other use in the chemical sector for non-combustion processes</t>
  </si>
  <si>
    <t>Final Energy|Non-Energy Use|Chemicals|Other Sector|Hydrogen|Solar</t>
  </si>
  <si>
    <t>Final energy consumption of hydrogen from solar energy (e.g. thermochemical water splitting with solar heat) by the other use in the chemical sector for non-combustion processes</t>
  </si>
  <si>
    <t>Final Energy|Non-Energy Use|Chemicals|Other Sector|Liquids</t>
  </si>
  <si>
    <t>Final energy consumption of refined liquid fuels including oil products, fuels from gas and coal, synthetic fuels and biofuels by the other use in the chemical sector for non-combustion processes</t>
  </si>
  <si>
    <t>Final Energy|Non-Energy Use|Chemicals|Other Sector|Liquids|Biomass</t>
  </si>
  <si>
    <t>Final energy consumption of liquid fuels from biomass by the other use in the chemical sector for non-combustion processes</t>
  </si>
  <si>
    <t>Final Energy|Non-Energy Use|Chemicals|Other Sector|Liquids|Coal</t>
  </si>
  <si>
    <t>Final energy consumption of liquid fuels from coal by the other use in the chemical sector for non-combustion processes</t>
  </si>
  <si>
    <t>Final Energy|Non-Energy Use|Chemicals|Other Sector|Liquids|Electricity</t>
  </si>
  <si>
    <t>Final energy consumption of liquid synthetic fuels from electricity, i.e., e-fuels (if hydrogen is not explicitly modeled as an intermediate product) by the other use in the chemical sector for non-combustion processes</t>
  </si>
  <si>
    <t>Final Energy|Non-Energy Use|Chemicals|Other Sector|Liquids|Fossil</t>
  </si>
  <si>
    <t>Final energy consumption of liquid fuels from fossil fuels including coal, natural gas and conventional/unconventional oil by the other use in the chemical sector for non-combustion processes</t>
  </si>
  <si>
    <t>Final Energy|Non-Energy Use|Chemicals|Other Sector|Liquids|Gas</t>
  </si>
  <si>
    <t>Final energy consumption of liquid fuels from fossil methane ('natural gas') by the other use in the chemical sector for non-combustion processes</t>
  </si>
  <si>
    <t>Final Energy|Non-Energy Use|Chemicals|Other Sector|Liquids|Hydrogen</t>
  </si>
  <si>
    <t>Final energy consumption of liquid fuels from hydrogen (if hydrogen is explicitly modeled as a commodity and not an implicit intermediate product of the transformation technologies) by the other use in the chemical sector for non-combustion processes</t>
  </si>
  <si>
    <t>Final Energy|Non-Energy Use|Chemicals|Other Sector|Liquids|Oil</t>
  </si>
  <si>
    <t>Final energy consumption of liquid fuels from refined crude oil by the other use in the chemical sector for non-combustion processes</t>
  </si>
  <si>
    <t>Final Energy|Non-Energy Use|Chemicals|Other Sector|Liquids|Other</t>
  </si>
  <si>
    <t>Final energy consumption of sources that do not fit any other category by the other use in the chemical sector for non-combustion processes</t>
  </si>
  <si>
    <t>Final Energy|Non-Energy Use|Chemicals|Other Sector|Other</t>
  </si>
  <si>
    <t>Final energy consumption of other feedstocks by the other use in the chemical sector for non-combustion processes</t>
  </si>
  <si>
    <t>Final Energy|Non-Energy Use|Chemicals|Other Sector|Solids</t>
  </si>
  <si>
    <t>Final energy consumption of solid energy carriers, including coal, briquettes, coke, and wood pellets by the other use in the chemical sector for non-combustion processes</t>
  </si>
  <si>
    <t>Final Energy|Non-Energy Use|Chemicals|Other Sector|Solids|Biomass</t>
  </si>
  <si>
    <t>Final energy consumption of solid biomass (e.g., commercial charcoal, wood chips, wood pellets), not including traditional bioenergy by the other use in the chemical sector for non-combustion processes</t>
  </si>
  <si>
    <t>Final Energy|Non-Energy Use|Chemicals|Other Sector|Solids|Coal</t>
  </si>
  <si>
    <t>Final energy consumption of coal, lignite, and derived products (e.g., coke, briquettes) by the other use in the chemical sector for non-combustion processes</t>
  </si>
  <si>
    <t>Final Energy|Non-Energy Use|Chemicals|Other Sector|Waste</t>
  </si>
  <si>
    <t>Final energy consumption of non-renewable waste by the other use in the chemical sector for non-combustion processes</t>
  </si>
  <si>
    <t>Final Energy|Non-Energy Use|Chemicals|Solids</t>
  </si>
  <si>
    <t>Final energy consumption of solid energy carriers, including coal, briquettes, coke, and wood pellets by the chemical sector for non-combustion processes</t>
  </si>
  <si>
    <t>Final Energy|Non-Energy Use|Chemicals|Solids|Biomass</t>
  </si>
  <si>
    <t>Final energy consumption of solid biomass (e.g., commercial charcoal, wood chips, wood pellets), not including traditional bioenergy by the chemical sector for non-combustion processes</t>
  </si>
  <si>
    <t>Final Energy|Non-Energy Use|Chemicals|Solids|Coal</t>
  </si>
  <si>
    <t>Final energy consumption of coal, lignite, and derived products (e.g., coke, briquettes) by the chemical sector for non-combustion processes</t>
  </si>
  <si>
    <t>Final Energy|Non-Energy Use|Chemicals|Waste</t>
  </si>
  <si>
    <t>Final energy consumption of non-renewable waste by the chemical sector for non-combustion processes</t>
  </si>
  <si>
    <t>Final Energy|Non-Energy Use|Iron and Steel|Gases</t>
  </si>
  <si>
    <t>Final energy consumption of gaseous fuels including natural gas and biogas, not including hydrogen by the iron and steel sector for non-combustion processes</t>
  </si>
  <si>
    <t>Final Energy|Non-Energy Use|Iron and Steel|Gases|Biomass</t>
  </si>
  <si>
    <t>Final energy consumption of gaseous fuels from biogenic sources, mainly biogas by the iron and steel sector for non-combustion processes</t>
  </si>
  <si>
    <t>Final Energy|Non-Energy Use|Iron and Steel|Gases|Coal</t>
  </si>
  <si>
    <t>Final energy consumption of gaseous fuels from fossil coal gasification by the iron and steel sector for non-combustion processes</t>
  </si>
  <si>
    <t>Final Energy|Non-Energy Use|Iron and Steel|Gases|Electricity</t>
  </si>
  <si>
    <t>Final energy consumption of gas from electricity i.e., 'power-to-gas' (if hydrogen is not explicitly modeled as an intermediate product) by the iron and steel sector for non-combustion processes</t>
  </si>
  <si>
    <t>Final Energy|Non-Energy Use|Iron and Steel|Gases|Fossil</t>
  </si>
  <si>
    <t>Final energy consumption of gaseous fuels from fossil fuels including natural gas and coal by the iron and steel sector for non-combustion processes</t>
  </si>
  <si>
    <t>Final Energy|Non-Energy Use|Iron and Steel|Gases|Gas</t>
  </si>
  <si>
    <t>Final energy consumption of fossil methane ('natural gas') by the iron and steel sector for non-combustion processes</t>
  </si>
  <si>
    <t>Final Energy|Non-Energy Use|Iron and Steel|Gases|Hydrogen</t>
  </si>
  <si>
    <t>Final energy consumption of gaseous fuels from hydrogen (if hydrogen is explicitly modeled as a commodity and not an implicit intermediate product of the transformation technologies) by the iron and steel sector for non-combustion processes</t>
  </si>
  <si>
    <t>Final Energy|Non-Energy Use|Iron and Steel|Gases|Other</t>
  </si>
  <si>
    <t>Final energy consumption of gaseous fuels from sources that do not fit any other category by the iron and steel sector for non-combustion processes</t>
  </si>
  <si>
    <t>Final Energy|Non-Energy Use|Iron and Steel|Heat</t>
  </si>
  <si>
    <t>Final energy consumption of centralized heat by the iron and steel sector for non-combustion processes</t>
  </si>
  <si>
    <t>Final Energy|Non-Energy Use|Iron and Steel|Heat|Biomass</t>
  </si>
  <si>
    <t>Final energy consumption of centralized heat from biomass, including biogas by the iron and steel sector for non-combustion processes</t>
  </si>
  <si>
    <t>Final Energy|Non-Energy Use|Iron and Steel|Heat|Coal</t>
  </si>
  <si>
    <t>Final energy consumption of centralized heat from coal by the iron and steel sector for non-combustion processes</t>
  </si>
  <si>
    <t>Final Energy|Non-Energy Use|Iron and Steel|Heat|Electricity</t>
  </si>
  <si>
    <t>Final energy consumption of centralized heat from electricity by the iron and steel sector for non-combustion processes</t>
  </si>
  <si>
    <t>Final Energy|Non-Energy Use|Iron and Steel|Heat|Fossil</t>
  </si>
  <si>
    <t>Final energy consumption of centralized heat from fossil fuels including natural gas, oil and coal by the iron and steel sector for non-combustion processes</t>
  </si>
  <si>
    <t>Final Energy|Non-Energy Use|Iron and Steel|Heat|Gas</t>
  </si>
  <si>
    <t>Final energy consumption of centralized heat from fossil methane ('natural gas') by the iron and steel sector for non-combustion processes</t>
  </si>
  <si>
    <t>Final Energy|Non-Energy Use|Iron and Steel|Heat|Geothermal</t>
  </si>
  <si>
    <t>Final energy consumption of centralized heat from geothermal energy excluding ground-source heat pumps by the iron and steel sector for non-combustion processes</t>
  </si>
  <si>
    <t>Final Energy|Non-Energy Use|Iron and Steel|Heat|Hydrogen</t>
  </si>
  <si>
    <t>Final energy consumption of centralized heat from hydrogen by the iron and steel sector for non-combustion processes</t>
  </si>
  <si>
    <t>Final Energy|Non-Energy Use|Iron and Steel|Heat|Nuclear</t>
  </si>
  <si>
    <t>Final energy consumption of centralized heat from nuclear energy by the iron and steel sector for non-combustion processes</t>
  </si>
  <si>
    <t>Final Energy|Non-Energy Use|Iron and Steel|Heat|Oil</t>
  </si>
  <si>
    <t>Final energy consumption of centralized heat from refined crude oil by the iron and steel sector for non-combustion processes</t>
  </si>
  <si>
    <t>Final Energy|Non-Energy Use|Iron and Steel|Heat|Other</t>
  </si>
  <si>
    <t>Final energy consumption of centralized heat from sources that do not fit any other category by the iron and steel sector for non-combustion processes</t>
  </si>
  <si>
    <t>Final Energy|Non-Energy Use|Iron and Steel|Heat|Solar</t>
  </si>
  <si>
    <t>Final energy consumption of centralized heat from solar energy by the iron and steel sector for non-combustion processes</t>
  </si>
  <si>
    <t>Final Energy|Non-Energy Use|Iron and Steel|Hydrogen</t>
  </si>
  <si>
    <t>Final energy consumption of hydrogen by the iron and steel sector for non-combustion processes</t>
  </si>
  <si>
    <t>Final Energy|Non-Energy Use|Iron and Steel|Hydrogen|Biomass</t>
  </si>
  <si>
    <t>Final energy consumption of hydrogen generated from biomass by the iron and steel sector for non-combustion processes</t>
  </si>
  <si>
    <t>Final Energy|Non-Energy Use|Iron and Steel|Hydrogen|Coal</t>
  </si>
  <si>
    <t>Final energy consumption of hydrogen from coal by the iron and steel sector for non-combustion processes</t>
  </si>
  <si>
    <t>Final Energy|Non-Energy Use|Iron and Steel|Hydrogen|Electricity</t>
  </si>
  <si>
    <t>Final energy consumption of hydrogen from electrolysis by the iron and steel sector for non-combustion processes</t>
  </si>
  <si>
    <t>Final Energy|Non-Energy Use|Iron and Steel|Hydrogen|Fossil</t>
  </si>
  <si>
    <t>Final energy consumption of hydrogen from fossil fuels including natural gas, oil and coal by the iron and steel sector for non-combustion processes</t>
  </si>
  <si>
    <t>Final Energy|Non-Energy Use|Iron and Steel|Hydrogen|Gas</t>
  </si>
  <si>
    <t>Final energy consumption of hydrogen from fossil methane ('natural gas') by the iron and steel sector for non-combustion processes</t>
  </si>
  <si>
    <t>Final Energy|Non-Energy Use|Iron and Steel|Hydrogen|Nuclear</t>
  </si>
  <si>
    <t>Final energy consumption of hydrogen from nuclear energy (e.g. thermochemical water splitting with nuclear heat) by the iron and steel sector for non-combustion processes</t>
  </si>
  <si>
    <t>Final Energy|Non-Energy Use|Iron and Steel|Hydrogen|Oil</t>
  </si>
  <si>
    <t>Final energy consumption of hydrogen from refined crude oil by the iron and steel sector for non-combustion processes</t>
  </si>
  <si>
    <t>Final Energy|Non-Energy Use|Iron and Steel|Hydrogen|Other</t>
  </si>
  <si>
    <t>Final energy consumption of hydrogen from other sources by the iron and steel sector for non-combustion processes</t>
  </si>
  <si>
    <t>Final Energy|Non-Energy Use|Iron and Steel|Hydrogen|Solar</t>
  </si>
  <si>
    <t>Final energy consumption of hydrogen from solar energy (e.g. thermochemical water splitting with solar heat) by the iron and steel sector for non-combustion processes</t>
  </si>
  <si>
    <t>Final Energy|Non-Energy Use|Iron and Steel|Liquids</t>
  </si>
  <si>
    <t>Final energy consumption of refined liquid fuels including oil products, fuels from gas and coal, synthetic fuels and biofuels by the iron and steel sector for non-combustion processes</t>
  </si>
  <si>
    <t>Final Energy|Non-Energy Use|Iron and Steel|Liquids|Biomass</t>
  </si>
  <si>
    <t>Final energy consumption of liquid fuels from biomass by the iron and steel sector for non-combustion processes</t>
  </si>
  <si>
    <t>Final Energy|Non-Energy Use|Iron and Steel|Liquids|Coal</t>
  </si>
  <si>
    <t>Final energy consumption of liquid fuels from coal by the iron and steel sector for non-combustion processes</t>
  </si>
  <si>
    <t>Final Energy|Non-Energy Use|Iron and Steel|Liquids|Electricity</t>
  </si>
  <si>
    <t>Final energy consumption of liquid synthetic fuels from electricity, i.e., e-fuels (if hydrogen is not explicitly modeled as an intermediate product) by the iron and steel sector for non-combustion processes</t>
  </si>
  <si>
    <t>Final Energy|Non-Energy Use|Iron and Steel|Liquids|Fossil</t>
  </si>
  <si>
    <t>Final energy consumption of liquid fuels from fossil fuels including coal, natural gas and conventional/unconventional oil by the iron and steel sector for non-combustion processes</t>
  </si>
  <si>
    <t>Final Energy|Non-Energy Use|Iron and Steel|Liquids|Gas</t>
  </si>
  <si>
    <t>Final energy consumption of liquid fuels from fossil methane ('natural gas') by the iron and steel sector for non-combustion processes</t>
  </si>
  <si>
    <t>Final Energy|Non-Energy Use|Iron and Steel|Liquids|Hydrogen</t>
  </si>
  <si>
    <t>Final energy consumption of liquid fuels from hydrogen (if hydrogen is explicitly modeled as a commodity and not an implicit intermediate product of the transformation technologies) by the iron and steel sector for non-combustion processes</t>
  </si>
  <si>
    <t>Final Energy|Non-Energy Use|Iron and Steel|Liquids|Oil</t>
  </si>
  <si>
    <t>Final energy consumption of liquid fuels from refined crude oil by the iron and steel sector for non-combustion processes</t>
  </si>
  <si>
    <t>Final Energy|Non-Energy Use|Iron and Steel|Liquids|Other</t>
  </si>
  <si>
    <t>Final energy consumption of sources that do not fit any other category by the iron and steel sector for non-combustion processes</t>
  </si>
  <si>
    <t>Final Energy|Non-Energy Use|Iron and Steel|Other</t>
  </si>
  <si>
    <t>Final energy consumption of other feedstocks by the iron and steel sector for non-combustion processes</t>
  </si>
  <si>
    <t>Final Energy|Non-Energy Use|Iron and Steel|Solids</t>
  </si>
  <si>
    <t>Final energy consumption of solid energy carriers, including coal, briquettes, coke, and wood pellets by the iron and steel sector for non-combustion processes</t>
  </si>
  <si>
    <t>Final Energy|Non-Energy Use|Iron and Steel|Solids|Biomass</t>
  </si>
  <si>
    <t>Final energy consumption of solid biomass (e.g., commercial charcoal, wood chips, wood pellets), not including traditional bioenergy by the iron and steel sector for non-combustion processes</t>
  </si>
  <si>
    <t>Final Energy|Non-Energy Use|Iron and Steel|Solids|Coal</t>
  </si>
  <si>
    <t>Final energy consumption of coal, lignite, and derived products (e.g., coke, briquettes) by the iron and steel sector for non-combustion processes</t>
  </si>
  <si>
    <t>Final Energy|Non-Energy Use|Iron and Steel|Waste</t>
  </si>
  <si>
    <t>Final energy consumption of non-renewable waste by the iron and steel sector for non-combustion processes</t>
  </si>
  <si>
    <t>Final Energy|Non-Energy Use|Non-Ferrous Metals|Gases</t>
  </si>
  <si>
    <t>Final energy consumption of gaseous fuels including natural gas and biogas, not including hydrogen by the non-ferrous metals sector for non-combustion processes</t>
  </si>
  <si>
    <t>Final Energy|Non-Energy Use|Non-Ferrous Metals|Gases|Biomass</t>
  </si>
  <si>
    <t>Final energy consumption of gaseous fuels from biogenic sources, mainly biogas by the non-ferrous metals sector for non-combustion processes</t>
  </si>
  <si>
    <t>Final Energy|Non-Energy Use|Non-Ferrous Metals|Gases|Coal</t>
  </si>
  <si>
    <t>Final energy consumption of gaseous fuels from fossil coal gasification by the non-ferrous metals sector for non-combustion processes</t>
  </si>
  <si>
    <t>Final Energy|Non-Energy Use|Non-Ferrous Metals|Gases|Electricity</t>
  </si>
  <si>
    <t>Final energy consumption of gas from electricity i.e., 'power-to-gas' (if hydrogen is not explicitly modeled as an intermediate product) by the non-ferrous metals sector for non-combustion processes</t>
  </si>
  <si>
    <t>Final Energy|Non-Energy Use|Non-Ferrous Metals|Gases|Fossil</t>
  </si>
  <si>
    <t>Final energy consumption of gaseous fuels from fossil fuels including natural gas and coal by the non-ferrous metals sector for non-combustion processes</t>
  </si>
  <si>
    <t>Final Energy|Non-Energy Use|Non-Ferrous Metals|Gases|Gas</t>
  </si>
  <si>
    <t>Final energy consumption of fossil methane ('natural gas') by the non-ferrous metals sector for non-combustion processes</t>
  </si>
  <si>
    <t>Final Energy|Non-Energy Use|Non-Ferrous Metals|Gases|Hydrogen</t>
  </si>
  <si>
    <t>Final energy consumption of gaseous fuels from hydrogen (if hydrogen is explicitly modeled as a commodity and not an implicit intermediate product of the transformation technologies) by the non-ferrous metals sector for non-combustion processes</t>
  </si>
  <si>
    <t>Final Energy|Non-Energy Use|Non-Ferrous Metals|Gases|Other</t>
  </si>
  <si>
    <t>Final energy consumption of gaseous fuels from sources that do not fit any other category by the non-ferrous metals sector for non-combustion processes</t>
  </si>
  <si>
    <t>Final Energy|Non-Energy Use|Non-Ferrous Metals|Heat</t>
  </si>
  <si>
    <t>Final energy consumption of centralized heat by the non-ferrous metals sector for non-combustion processes</t>
  </si>
  <si>
    <t>Final Energy|Non-Energy Use|Non-Ferrous Metals|Heat|Biomass</t>
  </si>
  <si>
    <t>Final energy consumption of centralized heat from biomass, including biogas by the non-ferrous metals sector for non-combustion processes</t>
  </si>
  <si>
    <t>Final Energy|Non-Energy Use|Non-Ferrous Metals|Heat|Coal</t>
  </si>
  <si>
    <t>Final energy consumption of centralized heat from coal by the non-ferrous metals sector for non-combustion processes</t>
  </si>
  <si>
    <t>Final Energy|Non-Energy Use|Non-Ferrous Metals|Heat|Electricity</t>
  </si>
  <si>
    <t>Final energy consumption of centralized heat from electricity by the non-ferrous metals sector for non-combustion processes</t>
  </si>
  <si>
    <t>Final Energy|Non-Energy Use|Non-Ferrous Metals|Heat|Fossil</t>
  </si>
  <si>
    <t>Final energy consumption of centralized heat from fossil fuels including natural gas, oil and coal by the non-ferrous metals sector for non-combustion processes</t>
  </si>
  <si>
    <t>Final Energy|Non-Energy Use|Non-Ferrous Metals|Heat|Gas</t>
  </si>
  <si>
    <t>Final energy consumption of centralized heat from fossil methane ('natural gas') by the non-ferrous metals sector for non-combustion processes</t>
  </si>
  <si>
    <t>Final Energy|Non-Energy Use|Non-Ferrous Metals|Heat|Geothermal</t>
  </si>
  <si>
    <t>Final energy consumption of centralized heat from geothermal energy excluding ground-source heat pumps by the non-ferrous metals sector for non-combustion processes</t>
  </si>
  <si>
    <t>Final Energy|Non-Energy Use|Non-Ferrous Metals|Heat|Hydrogen</t>
  </si>
  <si>
    <t>Final energy consumption of centralized heat from hydrogen by the non-ferrous metals sector for non-combustion processes</t>
  </si>
  <si>
    <t>Final Energy|Non-Energy Use|Non-Ferrous Metals|Heat|Nuclear</t>
  </si>
  <si>
    <t>Final energy consumption of centralized heat from nuclear energy by the non-ferrous metals sector for non-combustion processes</t>
  </si>
  <si>
    <t>Final Energy|Non-Energy Use|Non-Ferrous Metals|Heat|Oil</t>
  </si>
  <si>
    <t>Final energy consumption of centralized heat from refined crude oil by the non-ferrous metals sector for non-combustion processes</t>
  </si>
  <si>
    <t>Final Energy|Non-Energy Use|Non-Ferrous Metals|Heat|Other</t>
  </si>
  <si>
    <t>Final energy consumption of centralized heat from sources that do not fit any other category by the non-ferrous metals sector for non-combustion processes</t>
  </si>
  <si>
    <t>Final Energy|Non-Energy Use|Non-Ferrous Metals|Heat|Solar</t>
  </si>
  <si>
    <t>Final energy consumption of centralized heat from solar energy by the non-ferrous metals sector for non-combustion processes</t>
  </si>
  <si>
    <t>Final Energy|Non-Energy Use|Non-Ferrous Metals|Hydrogen</t>
  </si>
  <si>
    <t>Final energy consumption of hydrogen by the non-ferrous metals sector for non-combustion processes</t>
  </si>
  <si>
    <t>Final Energy|Non-Energy Use|Non-Ferrous Metals|Hydrogen|Biomass</t>
  </si>
  <si>
    <t>Final energy consumption of hydrogen generated from biomass by the non-ferrous metals sector for non-combustion processes</t>
  </si>
  <si>
    <t>Final Energy|Non-Energy Use|Non-Ferrous Metals|Hydrogen|Coal</t>
  </si>
  <si>
    <t>Final energy consumption of hydrogen from coal by the non-ferrous metals sector for non-combustion processes</t>
  </si>
  <si>
    <t>Final Energy|Non-Energy Use|Non-Ferrous Metals|Hydrogen|Electricity</t>
  </si>
  <si>
    <t>Final energy consumption of hydrogen from electrolysis by the non-ferrous metals sector for non-combustion processes</t>
  </si>
  <si>
    <t>Final Energy|Non-Energy Use|Non-Ferrous Metals|Hydrogen|Fossil</t>
  </si>
  <si>
    <t>Final energy consumption of hydrogen from fossil fuels including natural gas, oil and coal by the non-ferrous metals sector for non-combustion processes</t>
  </si>
  <si>
    <t>Final Energy|Non-Energy Use|Non-Ferrous Metals|Hydrogen|Gas</t>
  </si>
  <si>
    <t>Final energy consumption of hydrogen from fossil methane ('natural gas') by the non-ferrous metals sector for non-combustion processes</t>
  </si>
  <si>
    <t>Final Energy|Non-Energy Use|Non-Ferrous Metals|Hydrogen|Nuclear</t>
  </si>
  <si>
    <t>Final energy consumption of hydrogen from nuclear energy (e.g. thermochemical water splitting with nuclear heat) by the non-ferrous metals sector for non-combustion processes</t>
  </si>
  <si>
    <t>Final Energy|Non-Energy Use|Non-Ferrous Metals|Hydrogen|Oil</t>
  </si>
  <si>
    <t>Final energy consumption of hydrogen from refined crude oil by the non-ferrous metals sector for non-combustion processes</t>
  </si>
  <si>
    <t>Final Energy|Non-Energy Use|Non-Ferrous Metals|Hydrogen|Other</t>
  </si>
  <si>
    <t>Final energy consumption of hydrogen from other sources by the non-ferrous metals sector for non-combustion processes</t>
  </si>
  <si>
    <t>Final Energy|Non-Energy Use|Non-Ferrous Metals|Hydrogen|Solar</t>
  </si>
  <si>
    <t>Final energy consumption of hydrogen from solar energy (e.g. thermochemical water splitting with solar heat) by the non-ferrous metals sector for non-combustion processes</t>
  </si>
  <si>
    <t>Final Energy|Non-Energy Use|Non-Ferrous Metals|Liquids</t>
  </si>
  <si>
    <t>Final energy consumption of refined liquid fuels including oil products, fuels from gas and coal, synthetic fuels and biofuels by the non-ferrous metals sector for non-combustion processes</t>
  </si>
  <si>
    <t>Final Energy|Non-Energy Use|Non-Ferrous Metals|Liquids|Biomass</t>
  </si>
  <si>
    <t>Final energy consumption of liquid fuels from biomass by the non-ferrous metals sector for non-combustion processes</t>
  </si>
  <si>
    <t>Final Energy|Non-Energy Use|Non-Ferrous Metals|Liquids|Coal</t>
  </si>
  <si>
    <t>Final energy consumption of liquid fuels from coal by the non-ferrous metals sector for non-combustion processes</t>
  </si>
  <si>
    <t>Final Energy|Non-Energy Use|Non-Ferrous Metals|Liquids|Electricity</t>
  </si>
  <si>
    <t>Final energy consumption of liquid synthetic fuels from electricity, i.e., e-fuels (if hydrogen is not explicitly modeled as an intermediate product) by the non-ferrous metals sector for non-combustion processes</t>
  </si>
  <si>
    <t>Final Energy|Non-Energy Use|Non-Ferrous Metals|Liquids|Fossil</t>
  </si>
  <si>
    <t>Final energy consumption of liquid fuels from fossil fuels including coal, natural gas and conventional/unconventional oil by the non-ferrous metals sector for non-combustion processes</t>
  </si>
  <si>
    <t>Final Energy|Non-Energy Use|Non-Ferrous Metals|Liquids|Gas</t>
  </si>
  <si>
    <t>Final energy consumption of liquid fuels from fossil methane ('natural gas') by the non-ferrous metals sector for non-combustion processes</t>
  </si>
  <si>
    <t>Final Energy|Non-Energy Use|Non-Ferrous Metals|Liquids|Hydrogen</t>
  </si>
  <si>
    <t>Final energy consumption of liquid fuels from hydrogen (if hydrogen is explicitly modeled as a commodity and not an implicit intermediate product of the transformation technologies) by the non-ferrous metals sector for non-combustion processes</t>
  </si>
  <si>
    <t>Final Energy|Non-Energy Use|Non-Ferrous Metals|Liquids|Oil</t>
  </si>
  <si>
    <t>Final energy consumption of liquid fuels from refined crude oil by the non-ferrous metals sector for non-combustion processes</t>
  </si>
  <si>
    <t>Final Energy|Non-Energy Use|Non-Ferrous Metals|Liquids|Other</t>
  </si>
  <si>
    <t>Final energy consumption of sources that do not fit any other category by the non-ferrous metals sector for non-combustion processes</t>
  </si>
  <si>
    <t>Final Energy|Non-Energy Use|Non-Ferrous Metals|Other</t>
  </si>
  <si>
    <t>Final energy consumption of other feedstocks by the non-ferrous metals sector for non-combustion processes</t>
  </si>
  <si>
    <t>Final Energy|Non-Energy Use|Non-Ferrous Metals|Solids</t>
  </si>
  <si>
    <t>Final energy consumption of solid energy carriers, including coal, briquettes, coke, and wood pellets by the non-ferrous metals sector for non-combustion processes</t>
  </si>
  <si>
    <t>Final Energy|Non-Energy Use|Non-Ferrous Metals|Solids|Biomass</t>
  </si>
  <si>
    <t>Final energy consumption of solid biomass (e.g., commercial charcoal, wood chips, wood pellets), not including traditional bioenergy by the non-ferrous metals sector for non-combustion processes</t>
  </si>
  <si>
    <t>Final Energy|Non-Energy Use|Non-Ferrous Metals|Solids|Coal</t>
  </si>
  <si>
    <t>Final energy consumption of coal, lignite, and derived products (e.g., coke, briquettes) by the non-ferrous metals sector for non-combustion processes</t>
  </si>
  <si>
    <t>Final Energy|Non-Energy Use|Non-Ferrous Metals|Waste</t>
  </si>
  <si>
    <t>Final energy consumption of non-renewable waste by the non-ferrous metals sector for non-combustion processes</t>
  </si>
  <si>
    <t>Final Energy|Non-Energy Use|Non-Metallic Minerals|Gases</t>
  </si>
  <si>
    <t>Final energy consumption of gaseous fuels including natural gas and biogas, not including hydrogen by the non-metallic minerals sector excluding cement for non-combustion processes</t>
  </si>
  <si>
    <t>Final Energy|Non-Energy Use|Non-Metallic Minerals|Gases|Biomass</t>
  </si>
  <si>
    <t>Final energy consumption of gaseous fuels from biogenic sources, mainly biogas by the non-metallic minerals sector excluding cement for non-combustion processes</t>
  </si>
  <si>
    <t>Final Energy|Non-Energy Use|Non-Metallic Minerals|Gases|Coal</t>
  </si>
  <si>
    <t>Final energy consumption of gaseous fuels from fossil coal gasification by the non-metallic minerals sector excluding cement for non-combustion processes</t>
  </si>
  <si>
    <t>Final Energy|Non-Energy Use|Non-Metallic Minerals|Gases|Electricity</t>
  </si>
  <si>
    <t>Final energy consumption of gas from electricity i.e., 'power-to-gas' (if hydrogen is not explicitly modeled as an intermediate product) by the non-metallic minerals sector excluding cement for non-combustion processes</t>
  </si>
  <si>
    <t>Final Energy|Non-Energy Use|Non-Metallic Minerals|Gases|Fossil</t>
  </si>
  <si>
    <t>Final energy consumption of gaseous fuels from fossil fuels including natural gas and coal by the non-metallic minerals sector excluding cement for non-combustion processes</t>
  </si>
  <si>
    <t>Final Energy|Non-Energy Use|Non-Metallic Minerals|Gases|Gas</t>
  </si>
  <si>
    <t>Final energy consumption of fossil methane ('natural gas') by the non-metallic minerals sector excluding cement for non-combustion processes</t>
  </si>
  <si>
    <t>Final Energy|Non-Energy Use|Non-Metallic Minerals|Gases|Hydrogen</t>
  </si>
  <si>
    <t>Final energy consumption of gaseous fuels from hydrogen (if hydrogen is explicitly modeled as a commodity and not an implicit intermediate product of the transformation technologies) by the non-metallic minerals sector excluding cement for non-combustion processes</t>
  </si>
  <si>
    <t>Final Energy|Non-Energy Use|Non-Metallic Minerals|Gases|Other</t>
  </si>
  <si>
    <t>Final energy consumption of gaseous fuels from sources that do not fit any other category by the non-metallic minerals sector excluding cement for non-combustion processes</t>
  </si>
  <si>
    <t>Final Energy|Non-Energy Use|Non-Metallic Minerals|Heat</t>
  </si>
  <si>
    <t>Final energy consumption of centralized heat by the non-metallic minerals sector excluding cement for non-combustion processes</t>
  </si>
  <si>
    <t>Final Energy|Non-Energy Use|Non-Metallic Minerals|Heat|Biomass</t>
  </si>
  <si>
    <t>Final energy consumption of centralized heat from biomass, including biogas by the non-metallic minerals sector excluding cement for non-combustion processes</t>
  </si>
  <si>
    <t>Final Energy|Non-Energy Use|Non-Metallic Minerals|Heat|Coal</t>
  </si>
  <si>
    <t>Final energy consumption of centralized heat from coal by the non-metallic minerals sector excluding cement for non-combustion processes</t>
  </si>
  <si>
    <t>Final Energy|Non-Energy Use|Non-Metallic Minerals|Heat|Electricity</t>
  </si>
  <si>
    <t>Final energy consumption of centralized heat from electricity by the non-metallic minerals sector excluding cement for non-combustion processes</t>
  </si>
  <si>
    <t>Final Energy|Non-Energy Use|Non-Metallic Minerals|Heat|Fossil</t>
  </si>
  <si>
    <t>Final energy consumption of centralized heat from fossil fuels including natural gas, oil and coal by the non-metallic minerals sector excluding cement for non-combustion processes</t>
  </si>
  <si>
    <t>Final Energy|Non-Energy Use|Non-Metallic Minerals|Heat|Gas</t>
  </si>
  <si>
    <t>Final energy consumption of centralized heat from fossil methane ('natural gas') by the non-metallic minerals sector excluding cement for non-combustion processes</t>
  </si>
  <si>
    <t>Final Energy|Non-Energy Use|Non-Metallic Minerals|Heat|Geothermal</t>
  </si>
  <si>
    <t>Final energy consumption of centralized heat from geothermal energy excluding ground-source heat pumps by the non-metallic minerals sector excluding cement for non-combustion processes</t>
  </si>
  <si>
    <t>Final Energy|Non-Energy Use|Non-Metallic Minerals|Heat|Hydrogen</t>
  </si>
  <si>
    <t>Final energy consumption of centralized heat from hydrogen by the non-metallic minerals sector excluding cement for non-combustion processes</t>
  </si>
  <si>
    <t>Final Energy|Non-Energy Use|Non-Metallic Minerals|Heat|Nuclear</t>
  </si>
  <si>
    <t>Final energy consumption of centralized heat from nuclear energy by the non-metallic minerals sector excluding cement for non-combustion processes</t>
  </si>
  <si>
    <t>Final Energy|Non-Energy Use|Non-Metallic Minerals|Heat|Oil</t>
  </si>
  <si>
    <t>Final energy consumption of centralized heat from refined crude oil by the non-metallic minerals sector excluding cement for non-combustion processes</t>
  </si>
  <si>
    <t>Final Energy|Non-Energy Use|Non-Metallic Minerals|Heat|Other</t>
  </si>
  <si>
    <t>Final energy consumption of centralized heat from sources that do not fit any other category by the non-metallic minerals sector excluding cement for non-combustion processes</t>
  </si>
  <si>
    <t>Final Energy|Non-Energy Use|Non-Metallic Minerals|Heat|Solar</t>
  </si>
  <si>
    <t>Final energy consumption of centralized heat from solar energy by the non-metallic minerals sector excluding cement for non-combustion processes</t>
  </si>
  <si>
    <t>Final Energy|Non-Energy Use|Non-Metallic Minerals|Hydrogen</t>
  </si>
  <si>
    <t>Final energy consumption of hydrogen by the non-metallic minerals sector excluding cement for non-combustion processes</t>
  </si>
  <si>
    <t>Final Energy|Non-Energy Use|Non-Metallic Minerals|Hydrogen|Biomass</t>
  </si>
  <si>
    <t>Final energy consumption of hydrogen generated from biomass by the non-metallic minerals sector excluding cement for non-combustion processes</t>
  </si>
  <si>
    <t>Final Energy|Non-Energy Use|Non-Metallic Minerals|Hydrogen|Coal</t>
  </si>
  <si>
    <t>Final energy consumption of hydrogen from coal by the non-metallic minerals sector excluding cement for non-combustion processes</t>
  </si>
  <si>
    <t>Final Energy|Non-Energy Use|Non-Metallic Minerals|Hydrogen|Electricity</t>
  </si>
  <si>
    <t>Final energy consumption of hydrogen from electrolysis by the non-metallic minerals sector excluding cement for non-combustion processes</t>
  </si>
  <si>
    <t>Final Energy|Non-Energy Use|Non-Metallic Minerals|Hydrogen|Fossil</t>
  </si>
  <si>
    <t>Final energy consumption of hydrogen from fossil fuels including natural gas, oil and coal by the non-metallic minerals sector excluding cement for non-combustion processes</t>
  </si>
  <si>
    <t>Final Energy|Non-Energy Use|Non-Metallic Minerals|Hydrogen|Gas</t>
  </si>
  <si>
    <t>Final energy consumption of hydrogen from fossil methane ('natural gas') by the non-metallic minerals sector excluding cement for non-combustion processes</t>
  </si>
  <si>
    <t>Final Energy|Non-Energy Use|Non-Metallic Minerals|Hydrogen|Nuclear</t>
  </si>
  <si>
    <t>Final energy consumption of hydrogen from nuclear energy (e.g. thermochemical water splitting with nuclear heat) by the non-metallic minerals sector excluding cement for non-combustion processes</t>
  </si>
  <si>
    <t>Final Energy|Non-Energy Use|Non-Metallic Minerals|Hydrogen|Oil</t>
  </si>
  <si>
    <t>Final energy consumption of hydrogen from refined crude oil by the non-metallic minerals sector excluding cement for non-combustion processes</t>
  </si>
  <si>
    <t>Final Energy|Non-Energy Use|Non-Metallic Minerals|Hydrogen|Other</t>
  </si>
  <si>
    <t>Final energy consumption of hydrogen from other sources by the non-metallic minerals sector excluding cement for non-combustion processes</t>
  </si>
  <si>
    <t>Final Energy|Non-Energy Use|Non-Metallic Minerals|Hydrogen|Solar</t>
  </si>
  <si>
    <t>Final energy consumption of hydrogen from solar energy (e.g. thermochemical water splitting with solar heat) by the non-metallic minerals sector excluding cement for non-combustion processes</t>
  </si>
  <si>
    <t>Final Energy|Non-Energy Use|Non-Metallic Minerals|Liquids</t>
  </si>
  <si>
    <t>Final energy consumption of refined liquid fuels including oil products, fuels from gas and coal, synthetic fuels and biofuels by the non-metallic minerals sector excluding cement for non-combustion processes</t>
  </si>
  <si>
    <t>Final Energy|Non-Energy Use|Non-Metallic Minerals|Liquids|Biomass</t>
  </si>
  <si>
    <t>Final energy consumption of liquid fuels from biomass by the non-metallic minerals sector excluding cement for non-combustion processes</t>
  </si>
  <si>
    <t>Final Energy|Non-Energy Use|Non-Metallic Minerals|Liquids|Coal</t>
  </si>
  <si>
    <t>Final energy consumption of liquid fuels from coal by the non-metallic minerals sector excluding cement for non-combustion processes</t>
  </si>
  <si>
    <t>Final Energy|Non-Energy Use|Non-Metallic Minerals|Liquids|Electricity</t>
  </si>
  <si>
    <t>Final energy consumption of liquid synthetic fuels from electricity, i.e., e-fuels (if hydrogen is not explicitly modeled as an intermediate product) by the non-metallic minerals sector excluding cement for non-combustion processes</t>
  </si>
  <si>
    <t>Final Energy|Non-Energy Use|Non-Metallic Minerals|Liquids|Fossil</t>
  </si>
  <si>
    <t>Final energy consumption of liquid fuels from fossil fuels including coal, natural gas and conventional/unconventional oil by the non-metallic minerals sector excluding cement for non-combustion processes</t>
  </si>
  <si>
    <t>Final Energy|Non-Energy Use|Non-Metallic Minerals|Liquids|Gas</t>
  </si>
  <si>
    <t>Final energy consumption of liquid fuels from fossil methane ('natural gas') by the non-metallic minerals sector excluding cement for non-combustion processes</t>
  </si>
  <si>
    <t>Final Energy|Non-Energy Use|Non-Metallic Minerals|Liquids|Hydrogen</t>
  </si>
  <si>
    <t>Final energy consumption of liquid fuels from hydrogen (if hydrogen is explicitly modeled as a commodity and not an implicit intermediate product of the transformation technologies) by the non-metallic minerals sector excluding cement for non-combustion processes</t>
  </si>
  <si>
    <t>Final Energy|Non-Energy Use|Non-Metallic Minerals|Liquids|Oil</t>
  </si>
  <si>
    <t>Final energy consumption of liquid fuels from refined crude oil by the non-metallic minerals sector excluding cement for non-combustion processes</t>
  </si>
  <si>
    <t>Final Energy|Non-Energy Use|Non-Metallic Minerals|Liquids|Other</t>
  </si>
  <si>
    <t>Final energy consumption of sources that do not fit any other category by the non-metallic minerals sector excluding cement for non-combustion processes</t>
  </si>
  <si>
    <t>Final Energy|Non-Energy Use|Non-Metallic Minerals|Other</t>
  </si>
  <si>
    <t>Final energy consumption of other feedstocks by the non-metallic minerals sector excluding cement for non-combustion processes</t>
  </si>
  <si>
    <t>Final Energy|Non-Energy Use|Non-Metallic Minerals|Solids</t>
  </si>
  <si>
    <t>Final energy consumption of solid energy carriers, including coal, briquettes, coke, and wood pellets by the non-metallic minerals sector excluding cement for non-combustion processes</t>
  </si>
  <si>
    <t>Final Energy|Non-Energy Use|Non-Metallic Minerals|Solids|Biomass</t>
  </si>
  <si>
    <t>Final energy consumption of solid biomass (e.g., commercial charcoal, wood chips, wood pellets), not including traditional bioenergy by the non-metallic minerals sector excluding cement for non-combustion processes</t>
  </si>
  <si>
    <t>Final Energy|Non-Energy Use|Non-Metallic Minerals|Solids|Coal</t>
  </si>
  <si>
    <t>Final energy consumption of coal, lignite, and derived products (e.g., coke, briquettes) by the non-metallic minerals sector excluding cement for non-combustion processes</t>
  </si>
  <si>
    <t>Final Energy|Non-Energy Use|Non-Metallic Minerals|Waste</t>
  </si>
  <si>
    <t>Final energy consumption of non-renewable waste by the non-metallic minerals sector excluding cement for non-combustion processes</t>
  </si>
  <si>
    <t>Final Energy|Non-Energy Use|Plastics|Gases</t>
  </si>
  <si>
    <t>Final energy consumption of gaseous fuels including natural gas and biogas, not including hydrogen by the plastics sector for non-combustion processes</t>
  </si>
  <si>
    <t>Final Energy|Non-Energy Use|Plastics|Gases|Biomass</t>
  </si>
  <si>
    <t>Final energy consumption of gaseous fuels from biogenic sources, mainly biogas by the plastics sector for non-combustion processes</t>
  </si>
  <si>
    <t>Final Energy|Non-Energy Use|Plastics|Gases|Coal</t>
  </si>
  <si>
    <t>Final energy consumption of gaseous fuels from fossil coal gasification by the plastics sector for non-combustion processes</t>
  </si>
  <si>
    <t>Final Energy|Non-Energy Use|Plastics|Gases|Electricity</t>
  </si>
  <si>
    <t>Final energy consumption of gas from electricity i.e., 'power-to-gas' (if hydrogen is not explicitly modeled as an intermediate product) by the plastics sector for non-combustion processes</t>
  </si>
  <si>
    <t>Final Energy|Non-Energy Use|Plastics|Gases|Fossil</t>
  </si>
  <si>
    <t>Final energy consumption of gaseous fuels from fossil fuels including natural gas and coal by the plastics sector for non-combustion processes</t>
  </si>
  <si>
    <t>Final Energy|Non-Energy Use|Plastics|Gases|Gas</t>
  </si>
  <si>
    <t>Final energy consumption of fossil methane ('natural gas') by the plastics sector for non-combustion processes</t>
  </si>
  <si>
    <t>Final Energy|Non-Energy Use|Plastics|Gases|Hydrogen</t>
  </si>
  <si>
    <t>Final energy consumption of gaseous fuels from hydrogen (if hydrogen is explicitly modeled as a commodity and not an implicit intermediate product of the transformation technologies) by the plastics sector for non-combustion processes</t>
  </si>
  <si>
    <t>Final Energy|Non-Energy Use|Plastics|Gases|Other</t>
  </si>
  <si>
    <t>Final energy consumption of gaseous fuels from sources that do not fit any other category by the plastics sector for non-combustion processes</t>
  </si>
  <si>
    <t>Final Energy|Non-Energy Use|Plastics|Heat</t>
  </si>
  <si>
    <t>Final energy consumption of centralized heat by the plastics sector for non-combustion processes</t>
  </si>
  <si>
    <t>Final Energy|Non-Energy Use|Plastics|Heat|Biomass</t>
  </si>
  <si>
    <t>Final energy consumption of centralized heat from biomass, including biogas by the plastics sector for non-combustion processes</t>
  </si>
  <si>
    <t>Final Energy|Non-Energy Use|Plastics|Heat|Coal</t>
  </si>
  <si>
    <t>Final energy consumption of centralized heat from coal by the plastics sector for non-combustion processes</t>
  </si>
  <si>
    <t>Final Energy|Non-Energy Use|Plastics|Heat|Electricity</t>
  </si>
  <si>
    <t>Final energy consumption of centralized heat from electricity by the plastics sector for non-combustion processes</t>
  </si>
  <si>
    <t>Final Energy|Non-Energy Use|Plastics|Heat|Fossil</t>
  </si>
  <si>
    <t>Final energy consumption of centralized heat from fossil fuels including natural gas, oil and coal by the plastics sector for non-combustion processes</t>
  </si>
  <si>
    <t>Final Energy|Non-Energy Use|Plastics|Heat|Gas</t>
  </si>
  <si>
    <t>Final energy consumption of centralized heat from fossil methane ('natural gas') by the plastics sector for non-combustion processes</t>
  </si>
  <si>
    <t>Final Energy|Non-Energy Use|Plastics|Heat|Geothermal</t>
  </si>
  <si>
    <t>Final energy consumption of centralized heat from geothermal energy excluding ground-source heat pumps by the plastics sector for non-combustion processes</t>
  </si>
  <si>
    <t>Final Energy|Non-Energy Use|Plastics|Heat|Hydrogen</t>
  </si>
  <si>
    <t>Final energy consumption of centralized heat from hydrogen by the plastics sector for non-combustion processes</t>
  </si>
  <si>
    <t>Final Energy|Non-Energy Use|Plastics|Heat|Nuclear</t>
  </si>
  <si>
    <t>Final energy consumption of centralized heat from nuclear energy by the plastics sector for non-combustion processes</t>
  </si>
  <si>
    <t>Final Energy|Non-Energy Use|Plastics|Heat|Oil</t>
  </si>
  <si>
    <t>Final energy consumption of centralized heat from refined crude oil by the plastics sector for non-combustion processes</t>
  </si>
  <si>
    <t>Final Energy|Non-Energy Use|Plastics|Heat|Other</t>
  </si>
  <si>
    <t>Final energy consumption of centralized heat from sources that do not fit any other category by the plastics sector for non-combustion processes</t>
  </si>
  <si>
    <t>Final Energy|Non-Energy Use|Plastics|Heat|Solar</t>
  </si>
  <si>
    <t>Final energy consumption of centralized heat from solar energy by the plastics sector for non-combustion processes</t>
  </si>
  <si>
    <t>Final Energy|Non-Energy Use|Plastics|Hydrogen</t>
  </si>
  <si>
    <t>Final energy consumption of hydrogen by the plastics sector for non-combustion processes</t>
  </si>
  <si>
    <t>Final Energy|Non-Energy Use|Plastics|Hydrogen|Biomass</t>
  </si>
  <si>
    <t>Final energy consumption of hydrogen generated from biomass by the plastics sector for non-combustion processes</t>
  </si>
  <si>
    <t>Final Energy|Non-Energy Use|Plastics|Hydrogen|Coal</t>
  </si>
  <si>
    <t>Final energy consumption of hydrogen from coal by the plastics sector for non-combustion processes</t>
  </si>
  <si>
    <t>Final Energy|Non-Energy Use|Plastics|Hydrogen|Electricity</t>
  </si>
  <si>
    <t>Final energy consumption of hydrogen from electrolysis by the plastics sector for non-combustion processes</t>
  </si>
  <si>
    <t>Final Energy|Non-Energy Use|Plastics|Hydrogen|Fossil</t>
  </si>
  <si>
    <t>Final energy consumption of hydrogen from fossil fuels including natural gas, oil and coal by the plastics sector for non-combustion processes</t>
  </si>
  <si>
    <t>Final Energy|Non-Energy Use|Plastics|Hydrogen|Gas</t>
  </si>
  <si>
    <t>Final energy consumption of hydrogen from fossil methane ('natural gas') by the plastics sector for non-combustion processes</t>
  </si>
  <si>
    <t>Final Energy|Non-Energy Use|Plastics|Hydrogen|Nuclear</t>
  </si>
  <si>
    <t>Final energy consumption of hydrogen from nuclear energy (e.g. thermochemical water splitting with nuclear heat) by the plastics sector for non-combustion processes</t>
  </si>
  <si>
    <t>Final Energy|Non-Energy Use|Plastics|Hydrogen|Oil</t>
  </si>
  <si>
    <t>Final energy consumption of hydrogen from refined crude oil by the plastics sector for non-combustion processes</t>
  </si>
  <si>
    <t>Final Energy|Non-Energy Use|Plastics|Hydrogen|Other</t>
  </si>
  <si>
    <t>Final energy consumption of hydrogen from other sources by the plastics sector for non-combustion processes</t>
  </si>
  <si>
    <t>Final Energy|Non-Energy Use|Plastics|Hydrogen|Solar</t>
  </si>
  <si>
    <t>Final energy consumption of hydrogen from solar energy (e.g. thermochemical water splitting with solar heat) by the plastics sector for non-combustion processes</t>
  </si>
  <si>
    <t>Final Energy|Non-Energy Use|Plastics|Liquids</t>
  </si>
  <si>
    <t>Final energy consumption of refined liquid fuels including oil products, fuels from gas and coal, synthetic fuels and biofuels by the plastics sector for non-combustion processes</t>
  </si>
  <si>
    <t>Final Energy|Non-Energy Use|Plastics|Liquids|Biomass</t>
  </si>
  <si>
    <t>Final energy consumption of liquid fuels from biomass by the plastics sector for non-combustion processes</t>
  </si>
  <si>
    <t>Final Energy|Non-Energy Use|Plastics|Liquids|Coal</t>
  </si>
  <si>
    <t>Final energy consumption of liquid fuels from coal by the plastics sector for non-combustion processes</t>
  </si>
  <si>
    <t>Final Energy|Non-Energy Use|Plastics|Liquids|Electricity</t>
  </si>
  <si>
    <t>Final energy consumption of liquid synthetic fuels from electricity, i.e., e-fuels (if hydrogen is not explicitly modeled as an intermediate product) by the plastics sector for non-combustion processes</t>
  </si>
  <si>
    <t>Final Energy|Non-Energy Use|Plastics|Liquids|Fossil</t>
  </si>
  <si>
    <t>Final energy consumption of liquid fuels from fossil fuels including coal, natural gas and conventional/unconventional oil by the plastics sector for non-combustion processes</t>
  </si>
  <si>
    <t>Final Energy|Non-Energy Use|Plastics|Liquids|Gas</t>
  </si>
  <si>
    <t>Final energy consumption of liquid fuels from fossil methane ('natural gas') by the plastics sector for non-combustion processes</t>
  </si>
  <si>
    <t>Final Energy|Non-Energy Use|Plastics|Liquids|Hydrogen</t>
  </si>
  <si>
    <t>Final energy consumption of liquid fuels from hydrogen (if hydrogen is explicitly modeled as a commodity and not an implicit intermediate product of the transformation technologies) by the plastics sector for non-combustion processes</t>
  </si>
  <si>
    <t>Final Energy|Non-Energy Use|Plastics|Liquids|Oil</t>
  </si>
  <si>
    <t>Final energy consumption of liquid fuels from refined crude oil by the plastics sector for non-combustion processes</t>
  </si>
  <si>
    <t>Final Energy|Non-Energy Use|Plastics|Liquids|Other</t>
  </si>
  <si>
    <t>Final energy consumption of sources that do not fit any other category by the plastics sector for non-combustion processes</t>
  </si>
  <si>
    <t>Final Energy|Non-Energy Use|Plastics|Other</t>
  </si>
  <si>
    <t>Final energy consumption of other feedstocks by the plastics sector for non-combustion processes</t>
  </si>
  <si>
    <t>Final Energy|Non-Energy Use|Plastics|Solids</t>
  </si>
  <si>
    <t>Final energy consumption of solid energy carriers, including coal, briquettes, coke, and wood pellets by the plastics sector for non-combustion processes</t>
  </si>
  <si>
    <t>Final Energy|Non-Energy Use|Plastics|Solids|Biomass</t>
  </si>
  <si>
    <t>Final energy consumption of solid biomass (e.g., commercial charcoal, wood chips, wood pellets), not including traditional bioenergy by the plastics sector for non-combustion processes</t>
  </si>
  <si>
    <t>Final Energy|Non-Energy Use|Plastics|Solids|Coal</t>
  </si>
  <si>
    <t>Final energy consumption of coal, lignite, and derived products (e.g., coke, briquettes) by the plastics sector for non-combustion processes</t>
  </si>
  <si>
    <t>Final Energy|Non-Energy Use|Plastics|Waste</t>
  </si>
  <si>
    <t>Final energy consumption of non-renewable waste by the plastics sector for non-combustion processes</t>
  </si>
  <si>
    <t>Final Energy|Non-Energy Use|Solids|Biomass</t>
  </si>
  <si>
    <t>Final energy consumption of solid biomass (e.g., commercial charcoal, wood chips, wood pellets), not including traditional bioenergy in non-combustion processes</t>
  </si>
  <si>
    <t>Final Energy|Non-Energy Use|Solids|Coal</t>
  </si>
  <si>
    <t>Final energy consumption of coal, lignite, and derived products (e.g., coke, briquettes) in non-combustion processes</t>
  </si>
  <si>
    <t>Final Energy|Residential and Commercial|Gases|Biomass</t>
  </si>
  <si>
    <t>Final energy consumption by the residential and commercial sector of gaseous fuels from biogenic sources, mainly biogas</t>
  </si>
  <si>
    <t>Final Energy|Residential and Commercial|Gases|Coal</t>
  </si>
  <si>
    <t>Final energy consumption by the residential and commercial sector of gaseous fuels from fossil coal gasification</t>
  </si>
  <si>
    <t>Final Energy|Residential and Commercial|Gases|Electricity</t>
  </si>
  <si>
    <t>Final energy consumption by the residential and commercial sector of gas from electricity i.e., 'power-to-gas' (if hydrogen is not explicitly modeled as an intermediate product)</t>
  </si>
  <si>
    <t>Final Energy|Residential and Commercial|Gases|Fossil</t>
  </si>
  <si>
    <t>Final energy consumption by the residential and commercial sector of gaseous fuels from fossil fuels including natural gas and coal</t>
  </si>
  <si>
    <t>Final Energy|Residential and Commercial|Gases|Gas</t>
  </si>
  <si>
    <t>Final energy consumption by the residential and commercial sector of fossil methane ('natural gas')</t>
  </si>
  <si>
    <t>Final Energy|Residential and Commercial|Gases|Hydrogen</t>
  </si>
  <si>
    <t>Final energy consumption by the residential and commercial sector of gaseous fuels from hydrogen (if hydrogen is explicitly modeled as a commodity and not an implicit intermediate product of the transformation technologies)</t>
  </si>
  <si>
    <t>Final Energy|Residential and Commercial|Gases|Other</t>
  </si>
  <si>
    <t>Final energy consumption by the residential and commercial sector of gaseous fuels from sources that do not fit any other category</t>
  </si>
  <si>
    <t>Final Energy|Residential and Commercial|Heat|Biomass</t>
  </si>
  <si>
    <t>Final energy consumption by the residential and commercial sector of centralized heat from biomass, including biogas</t>
  </si>
  <si>
    <t>Final Energy|Residential and Commercial|Heat|Coal</t>
  </si>
  <si>
    <t>Final energy consumption by the residential and commercial sector of centralized heat from coal</t>
  </si>
  <si>
    <t>Final Energy|Residential and Commercial|Heat|Electricity</t>
  </si>
  <si>
    <t>Final energy consumption by the residential and commercial sector of centralized heat from electricity</t>
  </si>
  <si>
    <t>Final Energy|Residential and Commercial|Heat|Fossil</t>
  </si>
  <si>
    <t>Final energy consumption by the residential and commercial sector of centralized heat from fossil fuels including natural gas, oil and coal</t>
  </si>
  <si>
    <t>Final Energy|Residential and Commercial|Heat|Gas</t>
  </si>
  <si>
    <t>Final energy consumption by the residential and commercial sector of centralized heat from fossil methane ('natural gas')</t>
  </si>
  <si>
    <t>Final Energy|Residential and Commercial|Heat|Geothermal</t>
  </si>
  <si>
    <t>Final energy consumption by the residential and commercial sector of centralized heat from geothermal energy excluding ground-source heat pumps</t>
  </si>
  <si>
    <t>Final Energy|Residential and Commercial|Heat|Hydrogen</t>
  </si>
  <si>
    <t>Final energy consumption by the residential and commercial sector of centralized heat from hydrogen</t>
  </si>
  <si>
    <t>Final Energy|Residential and Commercial|Heat|Nuclear</t>
  </si>
  <si>
    <t>Final energy consumption by the residential and commercial sector of centralized heat from nuclear energy</t>
  </si>
  <si>
    <t>Final Energy|Residential and Commercial|Heat|Oil</t>
  </si>
  <si>
    <t>Final energy consumption by the residential and commercial sector of centralized heat from refined crude oil</t>
  </si>
  <si>
    <t>Final Energy|Residential and Commercial|Heat|Other</t>
  </si>
  <si>
    <t>Final energy consumption by the residential and commercial sector of centralized heat from sources that do not fit any other category</t>
  </si>
  <si>
    <t>Final Energy|Residential and Commercial|Heat|Solar</t>
  </si>
  <si>
    <t>Final energy consumption by the residential and commercial sector of centralized heat from solar energy</t>
  </si>
  <si>
    <t>Final Energy|Residential and Commercial|Hydrogen|Biomass</t>
  </si>
  <si>
    <t>Final energy consumption by the residential and commercial sector of hydrogen generated from biomass</t>
  </si>
  <si>
    <t>Final Energy|Residential and Commercial|Hydrogen|Coal</t>
  </si>
  <si>
    <t>Final energy consumption by the residential and commercial sector of hydrogen from coal</t>
  </si>
  <si>
    <t>Final Energy|Residential and Commercial|Hydrogen|Electricity</t>
  </si>
  <si>
    <t>Final energy consumption by the residential and commercial sector of hydrogen from electrolysis</t>
  </si>
  <si>
    <t>Final Energy|Residential and Commercial|Hydrogen|Fossil</t>
  </si>
  <si>
    <t>Final energy consumption by the residential and commercial sector of hydrogen from fossil fuels including natural gas, oil and coal</t>
  </si>
  <si>
    <t>Final Energy|Residential and Commercial|Hydrogen|Gas</t>
  </si>
  <si>
    <t>Final energy consumption by the residential and commercial sector of hydrogen from fossil methane ('natural gas')</t>
  </si>
  <si>
    <t>Final Energy|Residential and Commercial|Hydrogen|Nuclear</t>
  </si>
  <si>
    <t>Final energy consumption by the residential and commercial sector of hydrogen from nuclear energy (e.g. thermochemical water splitting with nuclear heat)</t>
  </si>
  <si>
    <t>Final Energy|Residential and Commercial|Hydrogen|Oil</t>
  </si>
  <si>
    <t>Final energy consumption by the residential and commercial sector of hydrogen from refined crude oil</t>
  </si>
  <si>
    <t>Final Energy|Residential and Commercial|Hydrogen|Other</t>
  </si>
  <si>
    <t>Final energy consumption by the residential and commercial sector of hydrogen from other sources</t>
  </si>
  <si>
    <t>Final Energy|Residential and Commercial|Hydrogen|Solar</t>
  </si>
  <si>
    <t>Final energy consumption by the residential and commercial sector of hydrogen from solar energy (e.g. thermochemical water splitting with solar heat)</t>
  </si>
  <si>
    <t>Final Energy|Residential and Commercial|Liquids|Biomass</t>
  </si>
  <si>
    <t>Final energy consumption by the residential and commercial sector of liquid fuels from biomass</t>
  </si>
  <si>
    <t>Final Energy|Residential and Commercial|Liquids|Coal</t>
  </si>
  <si>
    <t>Final energy consumption by the residential and commercial sector of liquid fuels from coal</t>
  </si>
  <si>
    <t>Final Energy|Residential and Commercial|Liquids|Electricity</t>
  </si>
  <si>
    <t>Final energy consumption by the residential and commercial sector of liquid synthetic fuels from electricity, i.e., e-fuels (if hydrogen is not explicitly modeled as an intermediate product)</t>
  </si>
  <si>
    <t>Final Energy|Residential and Commercial|Liquids|Fossil</t>
  </si>
  <si>
    <t>Final energy consumption by the residential and commercial sector of liquid fuels from fossil fuels including coal, natural gas and conventional/unconventional oil</t>
  </si>
  <si>
    <t>Final Energy|Residential and Commercial|Liquids|Gas</t>
  </si>
  <si>
    <t>Final energy consumption by the residential and commercial sector of liquid fuels from fossil methane ('natural gas')</t>
  </si>
  <si>
    <t>Final Energy|Residential and Commercial|Liquids|Hydrogen</t>
  </si>
  <si>
    <t>Final energy consumption by the residential and commercial sector of liquid fuels from hydrogen (if hydrogen is explicitly modeled as a commodity and not an implicit intermediate product of the transformation technologies)</t>
  </si>
  <si>
    <t>Final Energy|Residential and Commercial|Liquids|Oil</t>
  </si>
  <si>
    <t>Final energy consumption by the residential and commercial sector of liquid fuels from refined crude oil</t>
  </si>
  <si>
    <t>Final Energy|Residential and Commercial|Liquids|Other</t>
  </si>
  <si>
    <t>Final energy consumption by the residential and commercial sector of sources that do not fit any other category</t>
  </si>
  <si>
    <t>Final Energy|Residential and Commercial|Solids|Biomass</t>
  </si>
  <si>
    <t>Final energy consumption by the residential and commercial sector of solid biomass (e.g., commercial charcoal, wood chips, wood pellets), not including traditional bioenergy</t>
  </si>
  <si>
    <t>Final Energy|Residential and Commercial|Solids|Coal</t>
  </si>
  <si>
    <t>Final energy consumption by the residential and commercial sector of coal, lignite, and derived products (e.g., coke, briquettes)</t>
  </si>
  <si>
    <t>Final Energy|Residential|Gases|Biomass</t>
  </si>
  <si>
    <t>Final energy consumption by the residential sector of gaseous fuels from biogenic sources, mainly biogas</t>
  </si>
  <si>
    <t>Final Energy|Residential|Gases|Coal</t>
  </si>
  <si>
    <t>Final energy consumption by the residential sector of gaseous fuels from fossil coal gasification</t>
  </si>
  <si>
    <t>Final Energy|Residential|Gases|Electricity</t>
  </si>
  <si>
    <t>Final energy consumption by the residential sector of gas from electricity i.e., 'power-to-gas' (if hydrogen is not explicitly modeled as an intermediate product)</t>
  </si>
  <si>
    <t>Final Energy|Residential|Gases|Fossil</t>
  </si>
  <si>
    <t>Final energy consumption by the residential sector of gaseous fuels from fossil fuels including natural gas and coal</t>
  </si>
  <si>
    <t>Final Energy|Residential|Gases|Gas</t>
  </si>
  <si>
    <t>Final energy consumption by the residential sector of fossil methane ('natural gas')</t>
  </si>
  <si>
    <t>Final Energy|Residential|Gases|Hydrogen</t>
  </si>
  <si>
    <t>Final energy consumption by the residential sector of gaseous fuels from hydrogen (if hydrogen is explicitly modeled as a commodity and not an implicit intermediate product of the transformation technologies)</t>
  </si>
  <si>
    <t>Final Energy|Residential|Gases|Other</t>
  </si>
  <si>
    <t>Final energy consumption by the residential sector of gaseous fuels from sources that do not fit any other category</t>
  </si>
  <si>
    <t>Final Energy|Residential|Heat|Biomass</t>
  </si>
  <si>
    <t>Final energy consumption by the residential sector of centralized heat from biomass, including biogas</t>
  </si>
  <si>
    <t>Final Energy|Residential|Heat|Coal</t>
  </si>
  <si>
    <t>Final energy consumption by the residential sector of centralized heat from coal</t>
  </si>
  <si>
    <t>Final Energy|Residential|Heat|Electricity</t>
  </si>
  <si>
    <t>Final energy consumption by the residential sector of centralized heat from electricity</t>
  </si>
  <si>
    <t>Final Energy|Residential|Heat|Fossil</t>
  </si>
  <si>
    <t>Final energy consumption by the residential sector of centralized heat from fossil fuels including natural gas, oil and coal</t>
  </si>
  <si>
    <t>Final Energy|Residential|Heat|Gas</t>
  </si>
  <si>
    <t>Final energy consumption by the residential sector of centralized heat from fossil methane ('natural gas')</t>
  </si>
  <si>
    <t>Final Energy|Residential|Heat|Geothermal</t>
  </si>
  <si>
    <t>Final energy consumption by the residential sector of centralized heat from geothermal energy excluding ground-source heat pumps</t>
  </si>
  <si>
    <t>Final Energy|Residential|Heat|Hydrogen</t>
  </si>
  <si>
    <t>Final energy consumption by the residential sector of centralized heat from hydrogen</t>
  </si>
  <si>
    <t>Final Energy|Residential|Heat|Nuclear</t>
  </si>
  <si>
    <t>Final energy consumption by the residential sector of centralized heat from nuclear energy</t>
  </si>
  <si>
    <t>Final Energy|Residential|Heat|Oil</t>
  </si>
  <si>
    <t>Final energy consumption by the residential sector of centralized heat from refined crude oil</t>
  </si>
  <si>
    <t>Final Energy|Residential|Heat|Other</t>
  </si>
  <si>
    <t>Final energy consumption by the residential sector of centralized heat from sources that do not fit any other category</t>
  </si>
  <si>
    <t>Final Energy|Residential|Heat|Solar</t>
  </si>
  <si>
    <t>Final energy consumption by the residential sector of centralized heat from solar energy</t>
  </si>
  <si>
    <t>Final Energy|Residential|Hydrogen|Biomass</t>
  </si>
  <si>
    <t>Final energy consumption by the residential sector of hydrogen generated from biomass</t>
  </si>
  <si>
    <t>Final Energy|Residential|Hydrogen|Coal</t>
  </si>
  <si>
    <t>Final energy consumption by the residential sector of hydrogen from coal</t>
  </si>
  <si>
    <t>Final Energy|Residential|Hydrogen|Electricity</t>
  </si>
  <si>
    <t>Final energy consumption by the residential sector of hydrogen from electrolysis</t>
  </si>
  <si>
    <t>Final Energy|Residential|Hydrogen|Fossil</t>
  </si>
  <si>
    <t>Final energy consumption by the residential sector of hydrogen from fossil fuels including natural gas, oil and coal</t>
  </si>
  <si>
    <t>Final Energy|Residential|Hydrogen|Gas</t>
  </si>
  <si>
    <t>Final energy consumption by the residential sector of hydrogen from fossil methane ('natural gas')</t>
  </si>
  <si>
    <t>Final Energy|Residential|Hydrogen|Nuclear</t>
  </si>
  <si>
    <t>Final energy consumption by the residential sector of hydrogen from nuclear energy (e.g. thermochemical water splitting with nuclear heat)</t>
  </si>
  <si>
    <t>Final Energy|Residential|Hydrogen|Oil</t>
  </si>
  <si>
    <t>Final energy consumption by the residential sector of hydrogen from refined crude oil</t>
  </si>
  <si>
    <t>Final Energy|Residential|Hydrogen|Other</t>
  </si>
  <si>
    <t>Final energy consumption by the residential sector of hydrogen from other sources</t>
  </si>
  <si>
    <t>Final Energy|Residential|Hydrogen|Solar</t>
  </si>
  <si>
    <t>Final energy consumption by the residential sector of hydrogen from solar energy (e.g. thermochemical water splitting with solar heat)</t>
  </si>
  <si>
    <t>Final Energy|Residential|Liquids|Biomass</t>
  </si>
  <si>
    <t>Final energy consumption by the residential sector of liquid fuels from biomass</t>
  </si>
  <si>
    <t>Final Energy|Residential|Liquids|Coal</t>
  </si>
  <si>
    <t>Final energy consumption by the residential sector of liquid fuels from coal</t>
  </si>
  <si>
    <t>Final Energy|Residential|Liquids|Electricity</t>
  </si>
  <si>
    <t>Final energy consumption by the residential sector of liquid synthetic fuels from electricity, i.e., e-fuels (if hydrogen is not explicitly modeled as an intermediate product)</t>
  </si>
  <si>
    <t>Final Energy|Residential|Liquids|Fossil</t>
  </si>
  <si>
    <t>Final energy consumption by the residential sector of liquid fuels from fossil fuels including coal, natural gas and conventional/unconventional oil</t>
  </si>
  <si>
    <t>Final Energy|Residential|Liquids|Gas</t>
  </si>
  <si>
    <t>Final energy consumption by the residential sector of liquid fuels from fossil methane ('natural gas')</t>
  </si>
  <si>
    <t>Final Energy|Residential|Liquids|Hydrogen</t>
  </si>
  <si>
    <t>Final energy consumption by the residential sector of liquid fuels from hydrogen (if hydrogen is explicitly modeled as a commodity and not an implicit intermediate product of the transformation technologies)</t>
  </si>
  <si>
    <t>Final Energy|Residential|Liquids|Oil</t>
  </si>
  <si>
    <t>Final energy consumption by the residential sector of liquid fuels from refined crude oil</t>
  </si>
  <si>
    <t>Final Energy|Residential|Liquids|Other</t>
  </si>
  <si>
    <t>Final energy consumption by the residential sector of sources that do not fit any other category</t>
  </si>
  <si>
    <t>Final Energy|Residential|Solids|Biomass</t>
  </si>
  <si>
    <t>Final energy consumption by the residential sector of solid biomass (e.g., commercial charcoal, wood chips, wood pellets), not including traditional bioenergy</t>
  </si>
  <si>
    <t>Final Energy|Residential|Solids|Coal</t>
  </si>
  <si>
    <t>Final energy consumption by the residential sector of coal, lignite, and derived products (e.g., coke, briquettes)</t>
  </si>
  <si>
    <t>Final Energy|Transportation (w/ bunkers)|Gases|Biomass</t>
  </si>
  <si>
    <t>Final energy consumption by the transportation sector including international aviation and shipping of gaseous fuels from biogenic sources, mainly biogas</t>
  </si>
  <si>
    <t>Final Energy|Transportation (w/ bunkers)|Gases|Coal</t>
  </si>
  <si>
    <t>Final energy consumption by the transportation sector including international aviation and shipping of gaseous fuels from fossil coal gasification</t>
  </si>
  <si>
    <t>Final Energy|Transportation (w/ bunkers)|Gases|Electricity</t>
  </si>
  <si>
    <t>Final energy consumption by the transportation sector including international aviation and shipping of gas from electricity i.e., 'power-to-gas' (if hydrogen is not explicitly modeled as an intermediate product)</t>
  </si>
  <si>
    <t>Final Energy|Transportation (w/ bunkers)|Gases|Fossil</t>
  </si>
  <si>
    <t>Final energy consumption by the transportation sector including international aviation and shipping of gaseous fuels from fossil fuels including natural gas and coal</t>
  </si>
  <si>
    <t>Final Energy|Transportation (w/ bunkers)|Gases|Gas</t>
  </si>
  <si>
    <t>Final energy consumption by the transportation sector including international aviation and shipping of fossil methane ('natural gas')</t>
  </si>
  <si>
    <t>Final Energy|Transportation (w/ bunkers)|Gases|Hydrogen</t>
  </si>
  <si>
    <t>Final energy consumption by the transportation sector including international aviation and shipping of gaseous fuels from hydrogen (if hydrogen is explicitly modeled as a commodity and not an implicit intermediate product of the transformation technologies)</t>
  </si>
  <si>
    <t>Final Energy|Transportation (w/ bunkers)|Gases|Other</t>
  </si>
  <si>
    <t>Final energy consumption by the transportation sector including international aviation and shipping of gaseous fuels from sources that do not fit any other category</t>
  </si>
  <si>
    <t>Final Energy|Transportation (w/ bunkers)|Heat|Biomass</t>
  </si>
  <si>
    <t>Final energy consumption by the transportation sector including international aviation and shipping of centralized heat from biomass, including biogas</t>
  </si>
  <si>
    <t>Final Energy|Transportation (w/ bunkers)|Heat|Coal</t>
  </si>
  <si>
    <t>Final energy consumption by the transportation sector including international aviation and shipping of centralized heat from coal</t>
  </si>
  <si>
    <t>Final Energy|Transportation (w/ bunkers)|Heat|Electricity</t>
  </si>
  <si>
    <t>Final energy consumption by the transportation sector including international aviation and shipping of centralized heat from electricity</t>
  </si>
  <si>
    <t>Final Energy|Transportation (w/ bunkers)|Heat|Fossil</t>
  </si>
  <si>
    <t>Final energy consumption by the transportation sector including international aviation and shipping of centralized heat from fossil fuels including natural gas, oil and coal</t>
  </si>
  <si>
    <t>Final Energy|Transportation (w/ bunkers)|Heat|Gas</t>
  </si>
  <si>
    <t>Final energy consumption by the transportation sector including international aviation and shipping of centralized heat from fossil methane ('natural gas')</t>
  </si>
  <si>
    <t>Final Energy|Transportation (w/ bunkers)|Heat|Geothermal</t>
  </si>
  <si>
    <t>Final energy consumption by the transportation sector including international aviation and shipping of centralized heat from geothermal energy excluding ground-source heat pumps</t>
  </si>
  <si>
    <t>Final Energy|Transportation (w/ bunkers)|Heat|Hydrogen</t>
  </si>
  <si>
    <t>Final energy consumption by the transportation sector including international aviation and shipping of centralized heat from hydrogen</t>
  </si>
  <si>
    <t>Final Energy|Transportation (w/ bunkers)|Heat|Nuclear</t>
  </si>
  <si>
    <t>Final energy consumption by the transportation sector including international aviation and shipping of centralized heat from nuclear energy</t>
  </si>
  <si>
    <t>Final Energy|Transportation (w/ bunkers)|Heat|Oil</t>
  </si>
  <si>
    <t>Final energy consumption by the transportation sector including international aviation and shipping of centralized heat from refined crude oil</t>
  </si>
  <si>
    <t>Final Energy|Transportation (w/ bunkers)|Heat|Other</t>
  </si>
  <si>
    <t>Final energy consumption by the transportation sector including international aviation and shipping of centralized heat from sources that do not fit any other category</t>
  </si>
  <si>
    <t>Final Energy|Transportation (w/ bunkers)|Heat|Solar</t>
  </si>
  <si>
    <t>Final energy consumption by the transportation sector including international aviation and shipping of centralized heat from solar energy</t>
  </si>
  <si>
    <t>Final Energy|Transportation (w/ bunkers)|Hydrogen|Biomass</t>
  </si>
  <si>
    <t>Final energy consumption by the transportation sector including international aviation and shipping of hydrogen generated from biomass</t>
  </si>
  <si>
    <t>Final Energy|Transportation (w/ bunkers)|Hydrogen|Coal</t>
  </si>
  <si>
    <t>Final energy consumption by the transportation sector including international aviation and shipping of hydrogen from coal</t>
  </si>
  <si>
    <t>Final Energy|Transportation (w/ bunkers)|Hydrogen|Electricity</t>
  </si>
  <si>
    <t>Final energy consumption by the transportation sector including international aviation and shipping of hydrogen from electrolysis</t>
  </si>
  <si>
    <t>Final Energy|Transportation (w/ bunkers)|Hydrogen|Fossil</t>
  </si>
  <si>
    <t>Final energy consumption by the transportation sector including international aviation and shipping of hydrogen from fossil fuels including natural gas, oil and coal</t>
  </si>
  <si>
    <t>Final Energy|Transportation (w/ bunkers)|Hydrogen|Gas</t>
  </si>
  <si>
    <t>Final energy consumption by the transportation sector including international aviation and shipping of hydrogen from fossil methane ('natural gas')</t>
  </si>
  <si>
    <t>Final Energy|Transportation (w/ bunkers)|Hydrogen|Nuclear</t>
  </si>
  <si>
    <t>Final energy consumption by the transportation sector including international aviation and shipping of hydrogen from nuclear energy (e.g. thermochemical water splitting with nuclear heat)</t>
  </si>
  <si>
    <t>Final Energy|Transportation (w/ bunkers)|Hydrogen|Oil</t>
  </si>
  <si>
    <t>Final energy consumption by the transportation sector including international aviation and shipping of hydrogen from refined crude oil</t>
  </si>
  <si>
    <t>Final Energy|Transportation (w/ bunkers)|Hydrogen|Other</t>
  </si>
  <si>
    <t>Final energy consumption by the transportation sector including international aviation and shipping of hydrogen from other sources</t>
  </si>
  <si>
    <t>Final Energy|Transportation (w/ bunkers)|Hydrogen|Solar</t>
  </si>
  <si>
    <t>Final energy consumption by the transportation sector including international aviation and shipping of hydrogen from solar energy (e.g. thermochemical water splitting with solar heat)</t>
  </si>
  <si>
    <t>Final Energy|Transportation (w/ bunkers)|Liquids|Biomass</t>
  </si>
  <si>
    <t>Final energy consumption by the transportation sector including international aviation and shipping of liquid fuels from biomass</t>
  </si>
  <si>
    <t>Final Energy|Transportation (w/ bunkers)|Liquids|Coal</t>
  </si>
  <si>
    <t>Final energy consumption by the transportation sector including international aviation and shipping of liquid fuels from coal</t>
  </si>
  <si>
    <t>Final Energy|Transportation (w/ bunkers)|Liquids|Electricity</t>
  </si>
  <si>
    <t>Final energy consumption by the transportation sector including international aviation and shipping of liquid synthetic fuels from electricity, i.e., e-fuels (if hydrogen is not explicitly modeled as an intermediate product)</t>
  </si>
  <si>
    <t>Final Energy|Transportation (w/ bunkers)|Liquids|Fossil</t>
  </si>
  <si>
    <t>Final energy consumption by the transportation sector including international aviation and shipping of liquid fuels from fossil fuels including coal, natural gas and conventional/unconventional oil</t>
  </si>
  <si>
    <t>Final Energy|Transportation (w/ bunkers)|Liquids|Gas</t>
  </si>
  <si>
    <t>Final energy consumption by the transportation sector including international aviation and shipping of liquid fuels from fossil methane ('natural gas')</t>
  </si>
  <si>
    <t>Final Energy|Transportation (w/ bunkers)|Liquids|Hydrogen</t>
  </si>
  <si>
    <t>Final energy consumption by the transportation sector including international aviation and shipping of liquid fuels from hydrogen (if hydrogen is explicitly modeled as a commodity and not an implicit intermediate product of the transformation technologies)</t>
  </si>
  <si>
    <t>Final Energy|Transportation (w/ bunkers)|Liquids|Oil</t>
  </si>
  <si>
    <t>Final energy consumption by the transportation sector including international aviation and shipping of liquid fuels from refined crude oil</t>
  </si>
  <si>
    <t>Final Energy|Transportation (w/ bunkers)|Liquids|Other</t>
  </si>
  <si>
    <t>Final energy consumption by the transportation sector including international aviation and shipping of sources that do not fit any other category</t>
  </si>
  <si>
    <t>Final Energy|Transportation (w/ bunkers)|Solids|Biomass</t>
  </si>
  <si>
    <t>Final energy consumption by the transportation sector including international aviation and shipping of solid biomass (e.g., commercial charcoal, wood chips, wood pellets), not including traditional bioenergy</t>
  </si>
  <si>
    <t>Final Energy|Transportation (w/ bunkers)|Solids|Coal</t>
  </si>
  <si>
    <t>Final energy consumption by the transportation sector including international aviation and shipping of coal, lignite, and derived products (e.g., coke, briquettes)</t>
  </si>
  <si>
    <t>Final Energy|Transportation|Bus|Electricity</t>
  </si>
  <si>
    <t>Final energy consumption by the transportation sector by bus of electricity</t>
  </si>
  <si>
    <t>Final Energy|Transportation|Bus|Gases</t>
  </si>
  <si>
    <t>Final energy consumption by the transportation sector by bus of gaseous fuels including natural gas and biogas, not including hydrogen</t>
  </si>
  <si>
    <t>Final Energy|Transportation|Bus|Gases|Biomass</t>
  </si>
  <si>
    <t>Final energy consumption by the transportation sector by bus of gaseous fuels from biogenic sources, mainly biogas</t>
  </si>
  <si>
    <t>Final Energy|Transportation|Bus|Gases|Coal</t>
  </si>
  <si>
    <t>Final energy consumption by the transportation sector by bus of gaseous fuels from fossil coal gasification</t>
  </si>
  <si>
    <t>Final Energy|Transportation|Bus|Gases|Electricity</t>
  </si>
  <si>
    <t>Final energy consumption by the transportation sector by bus of gas from electricity i.e., 'power-to-gas' (if hydrogen is not explicitly modeled as an intermediate product)</t>
  </si>
  <si>
    <t>Final Energy|Transportation|Bus|Gases|Fossil</t>
  </si>
  <si>
    <t>Final energy consumption by the transportation sector by bus of gaseous fuels from fossil fuels including natural gas and coal</t>
  </si>
  <si>
    <t>Final Energy|Transportation|Bus|Gases|Gas</t>
  </si>
  <si>
    <t>Final energy consumption by the transportation sector by bus of fossil methane ('natural gas')</t>
  </si>
  <si>
    <t>Final Energy|Transportation|Bus|Gases|Hydrogen</t>
  </si>
  <si>
    <t>Final energy consumption by the transportation sector by bus of gaseous fuels from hydrogen (if hydrogen is explicitly modeled as a commodity and not an implicit intermediate product of the transformation technologies)</t>
  </si>
  <si>
    <t>Final Energy|Transportation|Bus|Gases|Other</t>
  </si>
  <si>
    <t>Final energy consumption by the transportation sector by bus of gaseous fuels from sources that do not fit any other category</t>
  </si>
  <si>
    <t>Final Energy|Transportation|Bus|Heat</t>
  </si>
  <si>
    <t>Final energy consumption by the transportation sector by bus of centralized heat</t>
  </si>
  <si>
    <t>Final Energy|Transportation|Bus|Heat|Biomass</t>
  </si>
  <si>
    <t>Final energy consumption by the transportation sector by bus of centralized heat from biomass, including biogas</t>
  </si>
  <si>
    <t>Final Energy|Transportation|Bus|Heat|Coal</t>
  </si>
  <si>
    <t>Final energy consumption by the transportation sector by bus of centralized heat from coal</t>
  </si>
  <si>
    <t>Final Energy|Transportation|Bus|Heat|Electricity</t>
  </si>
  <si>
    <t>Final energy consumption by the transportation sector by bus of centralized heat from electricity</t>
  </si>
  <si>
    <t>Final Energy|Transportation|Bus|Heat|Fossil</t>
  </si>
  <si>
    <t>Final energy consumption by the transportation sector by bus of centralized heat from fossil fuels including natural gas, oil and coal</t>
  </si>
  <si>
    <t>Final Energy|Transportation|Bus|Heat|Gas</t>
  </si>
  <si>
    <t>Final energy consumption by the transportation sector by bus of centralized heat from fossil methane ('natural gas')</t>
  </si>
  <si>
    <t>Final Energy|Transportation|Bus|Heat|Geothermal</t>
  </si>
  <si>
    <t>Final energy consumption by the transportation sector by bus of centralized heat from geothermal energy excluding ground-source heat pumps</t>
  </si>
  <si>
    <t>Final Energy|Transportation|Bus|Heat|Hydrogen</t>
  </si>
  <si>
    <t>Final energy consumption by the transportation sector by bus of centralized heat from hydrogen</t>
  </si>
  <si>
    <t>Final Energy|Transportation|Bus|Heat|Nuclear</t>
  </si>
  <si>
    <t>Final energy consumption by the transportation sector by bus of centralized heat from nuclear energy</t>
  </si>
  <si>
    <t>Final Energy|Transportation|Bus|Heat|Oil</t>
  </si>
  <si>
    <t>Final energy consumption by the transportation sector by bus of centralized heat from refined crude oil</t>
  </si>
  <si>
    <t>Final Energy|Transportation|Bus|Heat|Other</t>
  </si>
  <si>
    <t>Final energy consumption by the transportation sector by bus of centralized heat from sources that do not fit any other category</t>
  </si>
  <si>
    <t>Final Energy|Transportation|Bus|Heat|Solar</t>
  </si>
  <si>
    <t>Final energy consumption by the transportation sector by bus of centralized heat from solar energy</t>
  </si>
  <si>
    <t>Final Energy|Transportation|Bus|Hydrogen</t>
  </si>
  <si>
    <t>Final energy consumption by the transportation sector by bus of hydrogen</t>
  </si>
  <si>
    <t>Final Energy|Transportation|Bus|Hydrogen|Biomass</t>
  </si>
  <si>
    <t>Final energy consumption by the transportation sector by bus of hydrogen generated from biomass</t>
  </si>
  <si>
    <t>Final Energy|Transportation|Bus|Hydrogen|Coal</t>
  </si>
  <si>
    <t>Final energy consumption by the transportation sector by bus of hydrogen from coal</t>
  </si>
  <si>
    <t>Final Energy|Transportation|Bus|Hydrogen|Electricity</t>
  </si>
  <si>
    <t>Final energy consumption by the transportation sector by bus of hydrogen from electrolysis</t>
  </si>
  <si>
    <t>Final Energy|Transportation|Bus|Hydrogen|Fossil</t>
  </si>
  <si>
    <t>Final energy consumption by the transportation sector by bus of hydrogen from fossil fuels including natural gas, oil and coal</t>
  </si>
  <si>
    <t>Final Energy|Transportation|Bus|Hydrogen|Gas</t>
  </si>
  <si>
    <t>Final energy consumption by the transportation sector by bus of hydrogen from fossil methane ('natural gas')</t>
  </si>
  <si>
    <t>Final Energy|Transportation|Bus|Hydrogen|Nuclear</t>
  </si>
  <si>
    <t>Final energy consumption by the transportation sector by bus of hydrogen from nuclear energy (e.g. thermochemical water splitting with nuclear heat)</t>
  </si>
  <si>
    <t>Final Energy|Transportation|Bus|Hydrogen|Oil</t>
  </si>
  <si>
    <t>Final energy consumption by the transportation sector by bus of hydrogen from refined crude oil</t>
  </si>
  <si>
    <t>Final Energy|Transportation|Bus|Hydrogen|Other</t>
  </si>
  <si>
    <t>Final energy consumption by the transportation sector by bus of hydrogen from other sources</t>
  </si>
  <si>
    <t>Final Energy|Transportation|Bus|Hydrogen|Solar</t>
  </si>
  <si>
    <t>Final energy consumption by the transportation sector by bus of hydrogen from solar energy (e.g. thermochemical water splitting with solar heat)</t>
  </si>
  <si>
    <t>Final Energy|Transportation|Bus|Liquids</t>
  </si>
  <si>
    <t>Final energy consumption by the transportation sector by bus of refined liquid fuels including oil products, fuels from gas and coal, synthetic fuels and biofuels</t>
  </si>
  <si>
    <t>Final Energy|Transportation|Bus|Liquids|Biomass</t>
  </si>
  <si>
    <t>Final energy consumption by the transportation sector by bus of liquid fuels from biomass</t>
  </si>
  <si>
    <t>Final Energy|Transportation|Bus|Liquids|Coal</t>
  </si>
  <si>
    <t>Final energy consumption by the transportation sector by bus of liquid fuels from coal</t>
  </si>
  <si>
    <t>Final Energy|Transportation|Bus|Liquids|Electricity</t>
  </si>
  <si>
    <t>Final energy consumption by the transportation sector by bus of liquid synthetic fuels from electricity, i.e., e-fuels (if hydrogen is not explicitly modeled as an intermediate product)</t>
  </si>
  <si>
    <t>Final Energy|Transportation|Bus|Liquids|Fossil</t>
  </si>
  <si>
    <t>Final energy consumption by the transportation sector by bus of liquid fuels from fossil fuels including coal, natural gas and conventional/unconventional oil</t>
  </si>
  <si>
    <t>Final Energy|Transportation|Bus|Liquids|Gas</t>
  </si>
  <si>
    <t>Final energy consumption by the transportation sector by bus of liquid fuels from fossil methane ('natural gas')</t>
  </si>
  <si>
    <t>Final Energy|Transportation|Bus|Liquids|Hydrogen</t>
  </si>
  <si>
    <t>Final energy consumption by the transportation sector by bus of liquid fuels from hydrogen (if hydrogen is explicitly modeled as a commodity and not an implicit intermediate product of the transformation technologies)</t>
  </si>
  <si>
    <t>Final Energy|Transportation|Bus|Liquids|Oil</t>
  </si>
  <si>
    <t>Final energy consumption by the transportation sector by bus of liquid fuels from refined crude oil</t>
  </si>
  <si>
    <t>Final Energy|Transportation|Bus|Liquids|Other</t>
  </si>
  <si>
    <t>Final energy consumption by the transportation sector by bus of sources that do not fit any other category</t>
  </si>
  <si>
    <t>Final Energy|Transportation|Bus|Other</t>
  </si>
  <si>
    <t>Final energy consumption by the transportation sector by bus of other energy sources</t>
  </si>
  <si>
    <t>Final Energy|Transportation|Bus|Solids</t>
  </si>
  <si>
    <t>Final energy consumption by the transportation sector by bus of solid energy carriers, including coal, briquettes, coke, and wood pellets</t>
  </si>
  <si>
    <t>Final Energy|Transportation|Bus|Solids|Biomass</t>
  </si>
  <si>
    <t>Final energy consumption by the transportation sector by bus of solid biomass (e.g., commercial charcoal, wood chips, wood pellets), not including traditional bioenergy</t>
  </si>
  <si>
    <t>Final Energy|Transportation|Bus|Solids|Coal</t>
  </si>
  <si>
    <t>Final energy consumption by the transportation sector by bus of coal, lignite, and derived products (e.g., coke, briquettes)</t>
  </si>
  <si>
    <t>Final Energy|Transportation|Domestic Aviation|Electricity</t>
  </si>
  <si>
    <t>Final energy consumption by the domestic aviation sector of electricity</t>
  </si>
  <si>
    <t>Final Energy|Transportation|Domestic Aviation|Gases</t>
  </si>
  <si>
    <t>Final energy consumption by the domestic aviation sector of gaseous fuels including natural gas and biogas, not including hydrogen</t>
  </si>
  <si>
    <t>Final Energy|Transportation|Domestic Aviation|Gases|Biomass</t>
  </si>
  <si>
    <t>Final energy consumption by the domestic aviation sector of gaseous fuels from biogenic sources, mainly biogas</t>
  </si>
  <si>
    <t>Final Energy|Transportation|Domestic Aviation|Gases|Coal</t>
  </si>
  <si>
    <t>Final energy consumption by the domestic aviation sector of gaseous fuels from fossil coal gasification</t>
  </si>
  <si>
    <t>Final Energy|Transportation|Domestic Aviation|Gases|Electricity</t>
  </si>
  <si>
    <t>Final energy consumption by the domestic aviation sector of gas from electricity i.e., 'power-to-gas' (if hydrogen is not explicitly modeled as an intermediate product)</t>
  </si>
  <si>
    <t>Final Energy|Transportation|Domestic Aviation|Gases|Fossil</t>
  </si>
  <si>
    <t>Final energy consumption by the domestic aviation sector of gaseous fuels from fossil fuels including natural gas and coal</t>
  </si>
  <si>
    <t>Final Energy|Transportation|Domestic Aviation|Gases|Gas</t>
  </si>
  <si>
    <t>Final energy consumption by the domestic aviation sector of fossil methane ('natural gas')</t>
  </si>
  <si>
    <t>Final Energy|Transportation|Domestic Aviation|Gases|Hydrogen</t>
  </si>
  <si>
    <t>Final energy consumption by the domestic aviation sector of gaseous fuels from hydrogen (if hydrogen is explicitly modeled as a commodity and not an implicit intermediate product of the transformation technologies)</t>
  </si>
  <si>
    <t>Final Energy|Transportation|Domestic Aviation|Gases|Other</t>
  </si>
  <si>
    <t>Final energy consumption by the domestic aviation sector of gaseous fuels from sources that do not fit any other category</t>
  </si>
  <si>
    <t>Final Energy|Transportation|Domestic Aviation|Heat</t>
  </si>
  <si>
    <t>Final energy consumption by the domestic aviation sector of centralized heat</t>
  </si>
  <si>
    <t>Final Energy|Transportation|Domestic Aviation|Heat|Biomass</t>
  </si>
  <si>
    <t>Final energy consumption by the domestic aviation sector of centralized heat from biomass, including biogas</t>
  </si>
  <si>
    <t>Final Energy|Transportation|Domestic Aviation|Heat|Coal</t>
  </si>
  <si>
    <t>Final energy consumption by the domestic aviation sector of centralized heat from coal</t>
  </si>
  <si>
    <t>Final Energy|Transportation|Domestic Aviation|Heat|Electricity</t>
  </si>
  <si>
    <t>Final energy consumption by the domestic aviation sector of centralized heat from electricity</t>
  </si>
  <si>
    <t>Final Energy|Transportation|Domestic Aviation|Heat|Fossil</t>
  </si>
  <si>
    <t>Final energy consumption by the domestic aviation sector of centralized heat from fossil fuels including natural gas, oil and coal</t>
  </si>
  <si>
    <t>Final Energy|Transportation|Domestic Aviation|Heat|Gas</t>
  </si>
  <si>
    <t>Final energy consumption by the domestic aviation sector of centralized heat from fossil methane ('natural gas')</t>
  </si>
  <si>
    <t>Final Energy|Transportation|Domestic Aviation|Heat|Geothermal</t>
  </si>
  <si>
    <t>Final energy consumption by the domestic aviation sector of centralized heat from geothermal energy excluding ground-source heat pumps</t>
  </si>
  <si>
    <t>Final Energy|Transportation|Domestic Aviation|Heat|Hydrogen</t>
  </si>
  <si>
    <t>Final energy consumption by the domestic aviation sector of centralized heat from hydrogen</t>
  </si>
  <si>
    <t>Final Energy|Transportation|Domestic Aviation|Heat|Nuclear</t>
  </si>
  <si>
    <t>Final energy consumption by the domestic aviation sector of centralized heat from nuclear energy</t>
  </si>
  <si>
    <t>Final Energy|Transportation|Domestic Aviation|Heat|Oil</t>
  </si>
  <si>
    <t>Final energy consumption by the domestic aviation sector of centralized heat from refined crude oil</t>
  </si>
  <si>
    <t>Final Energy|Transportation|Domestic Aviation|Heat|Other</t>
  </si>
  <si>
    <t>Final energy consumption by the domestic aviation sector of centralized heat from sources that do not fit any other category</t>
  </si>
  <si>
    <t>Final Energy|Transportation|Domestic Aviation|Heat|Solar</t>
  </si>
  <si>
    <t>Final energy consumption by the domestic aviation sector of centralized heat from solar energy</t>
  </si>
  <si>
    <t>Final Energy|Transportation|Domestic Aviation|Hydrogen</t>
  </si>
  <si>
    <t>Final energy consumption by the domestic aviation sector of hydrogen</t>
  </si>
  <si>
    <t>Final Energy|Transportation|Domestic Aviation|Hydrogen|Biomass</t>
  </si>
  <si>
    <t>Final energy consumption by the domestic aviation sector of hydrogen generated from biomass</t>
  </si>
  <si>
    <t>Final Energy|Transportation|Domestic Aviation|Hydrogen|Coal</t>
  </si>
  <si>
    <t>Final energy consumption by the domestic aviation sector of hydrogen from coal</t>
  </si>
  <si>
    <t>Final Energy|Transportation|Domestic Aviation|Hydrogen|Electricity</t>
  </si>
  <si>
    <t>Final energy consumption by the domestic aviation sector of hydrogen from electrolysis</t>
  </si>
  <si>
    <t>Final Energy|Transportation|Domestic Aviation|Hydrogen|Fossil</t>
  </si>
  <si>
    <t>Final energy consumption by the domestic aviation sector of hydrogen from fossil fuels including natural gas, oil and coal</t>
  </si>
  <si>
    <t>Final Energy|Transportation|Domestic Aviation|Hydrogen|Gas</t>
  </si>
  <si>
    <t>Final energy consumption by the domestic aviation sector of hydrogen from fossil methane ('natural gas')</t>
  </si>
  <si>
    <t>Final Energy|Transportation|Domestic Aviation|Hydrogen|Nuclear</t>
  </si>
  <si>
    <t>Final energy consumption by the domestic aviation sector of hydrogen from nuclear energy (e.g. thermochemical water splitting with nuclear heat)</t>
  </si>
  <si>
    <t>Final Energy|Transportation|Domestic Aviation|Hydrogen|Oil</t>
  </si>
  <si>
    <t>Final energy consumption by the domestic aviation sector of hydrogen from refined crude oil</t>
  </si>
  <si>
    <t>Final Energy|Transportation|Domestic Aviation|Hydrogen|Other</t>
  </si>
  <si>
    <t>Final energy consumption by the domestic aviation sector of hydrogen from other sources</t>
  </si>
  <si>
    <t>Final Energy|Transportation|Domestic Aviation|Hydrogen|Solar</t>
  </si>
  <si>
    <t>Final energy consumption by the domestic aviation sector of hydrogen from solar energy (e.g. thermochemical water splitting with solar heat)</t>
  </si>
  <si>
    <t>Final Energy|Transportation|Domestic Aviation|Liquids</t>
  </si>
  <si>
    <t>Final energy consumption by the domestic aviation sector of refined liquid fuels including oil products, fuels from gas and coal, synthetic fuels and biofuels</t>
  </si>
  <si>
    <t>Final Energy|Transportation|Domestic Aviation|Liquids|Biomass</t>
  </si>
  <si>
    <t>Final energy consumption by the domestic aviation sector of liquid fuels from biomass</t>
  </si>
  <si>
    <t>Final Energy|Transportation|Domestic Aviation|Liquids|Coal</t>
  </si>
  <si>
    <t>Final energy consumption by the domestic aviation sector of liquid fuels from coal</t>
  </si>
  <si>
    <t>Final Energy|Transportation|Domestic Aviation|Liquids|Electricity</t>
  </si>
  <si>
    <t>Final energy consumption by the domestic aviation sector of liquid synthetic fuels from electricity, i.e., e-fuels (if hydrogen is not explicitly modeled as an intermediate product)</t>
  </si>
  <si>
    <t>Final Energy|Transportation|Domestic Aviation|Liquids|Fossil</t>
  </si>
  <si>
    <t>Final energy consumption by the domestic aviation sector of liquid fuels from fossil fuels including coal, natural gas and conventional/unconventional oil</t>
  </si>
  <si>
    <t>Final Energy|Transportation|Domestic Aviation|Liquids|Gas</t>
  </si>
  <si>
    <t>Final energy consumption by the domestic aviation sector of liquid fuels from fossil methane ('natural gas')</t>
  </si>
  <si>
    <t>Final Energy|Transportation|Domestic Aviation|Liquids|Hydrogen</t>
  </si>
  <si>
    <t>Final energy consumption by the domestic aviation sector of liquid fuels from hydrogen (if hydrogen is explicitly modeled as a commodity and not an implicit intermediate product of the transformation technologies)</t>
  </si>
  <si>
    <t>Final Energy|Transportation|Domestic Aviation|Liquids|Oil</t>
  </si>
  <si>
    <t>Final energy consumption by the domestic aviation sector of liquid fuels from refined crude oil</t>
  </si>
  <si>
    <t>Final Energy|Transportation|Domestic Aviation|Liquids|Other</t>
  </si>
  <si>
    <t>Final energy consumption by the domestic aviation sector of sources that do not fit any other category</t>
  </si>
  <si>
    <t>Final Energy|Transportation|Domestic Aviation|Other</t>
  </si>
  <si>
    <t>Final energy consumption by the domestic aviation sector of other energy sources</t>
  </si>
  <si>
    <t>Final Energy|Transportation|Domestic Aviation|Solids</t>
  </si>
  <si>
    <t>Final energy consumption by the domestic aviation sector of solid energy carriers, including coal, briquettes, coke, and wood pellets</t>
  </si>
  <si>
    <t>Final Energy|Transportation|Domestic Aviation|Solids|Biomass</t>
  </si>
  <si>
    <t>Final energy consumption by the domestic aviation sector of solid biomass (e.g., commercial charcoal, wood chips, wood pellets), not including traditional bioenergy</t>
  </si>
  <si>
    <t>Final Energy|Transportation|Domestic Aviation|Solids|Coal</t>
  </si>
  <si>
    <t>Final energy consumption by the domestic aviation sector of coal, lignite, and derived products (e.g., coke, briquettes)</t>
  </si>
  <si>
    <t>Final Energy|Transportation|Domestic Shipping|Electricity</t>
  </si>
  <si>
    <t>Final energy consumption by the domestic shipping sector of electricity</t>
  </si>
  <si>
    <t>Final Energy|Transportation|Domestic Shipping|Gases</t>
  </si>
  <si>
    <t>Final energy consumption by the domestic shipping sector of gaseous fuels including natural gas and biogas, not including hydrogen</t>
  </si>
  <si>
    <t>Final Energy|Transportation|Domestic Shipping|Gases|Biomass</t>
  </si>
  <si>
    <t>Final energy consumption by the domestic shipping sector of gaseous fuels from biogenic sources, mainly biogas</t>
  </si>
  <si>
    <t>Final Energy|Transportation|Domestic Shipping|Gases|Coal</t>
  </si>
  <si>
    <t>Final energy consumption by the domestic shipping sector of gaseous fuels from fossil coal gasification</t>
  </si>
  <si>
    <t>Final Energy|Transportation|Domestic Shipping|Gases|Electricity</t>
  </si>
  <si>
    <t>Final energy consumption by the domestic shipping sector of gas from electricity i.e., 'power-to-gas' (if hydrogen is not explicitly modeled as an intermediate product)</t>
  </si>
  <si>
    <t>Final Energy|Transportation|Domestic Shipping|Gases|Fossil</t>
  </si>
  <si>
    <t>Final energy consumption by the domestic shipping sector of gaseous fuels from fossil fuels including natural gas and coal</t>
  </si>
  <si>
    <t>Final Energy|Transportation|Domestic Shipping|Gases|Gas</t>
  </si>
  <si>
    <t>Final energy consumption by the domestic shipping sector of fossil methane ('natural gas')</t>
  </si>
  <si>
    <t>Final Energy|Transportation|Domestic Shipping|Gases|Hydrogen</t>
  </si>
  <si>
    <t>Final energy consumption by the domestic shipping sector of gaseous fuels from hydrogen (if hydrogen is explicitly modeled as a commodity and not an implicit intermediate product of the transformation technologies)</t>
  </si>
  <si>
    <t>Final Energy|Transportation|Domestic Shipping|Gases|Other</t>
  </si>
  <si>
    <t>Final energy consumption by the domestic shipping sector of gaseous fuels from sources that do not fit any other category</t>
  </si>
  <si>
    <t>Final Energy|Transportation|Domestic Shipping|Heat</t>
  </si>
  <si>
    <t>Final energy consumption by the domestic shipping sector of centralized heat</t>
  </si>
  <si>
    <t>Final Energy|Transportation|Domestic Shipping|Heat|Biomass</t>
  </si>
  <si>
    <t>Final energy consumption by the domestic shipping sector of centralized heat from biomass, including biogas</t>
  </si>
  <si>
    <t>Final Energy|Transportation|Domestic Shipping|Heat|Coal</t>
  </si>
  <si>
    <t>Final energy consumption by the domestic shipping sector of centralized heat from coal</t>
  </si>
  <si>
    <t>Final Energy|Transportation|Domestic Shipping|Heat|Electricity</t>
  </si>
  <si>
    <t>Final energy consumption by the domestic shipping sector of centralized heat from electricity</t>
  </si>
  <si>
    <t>Final Energy|Transportation|Domestic Shipping|Heat|Fossil</t>
  </si>
  <si>
    <t>Final energy consumption by the domestic shipping sector of centralized heat from fossil fuels including natural gas, oil and coal</t>
  </si>
  <si>
    <t>Final Energy|Transportation|Domestic Shipping|Heat|Gas</t>
  </si>
  <si>
    <t>Final energy consumption by the domestic shipping sector of centralized heat from fossil methane ('natural gas')</t>
  </si>
  <si>
    <t>Final Energy|Transportation|Domestic Shipping|Heat|Geothermal</t>
  </si>
  <si>
    <t>Final energy consumption by the domestic shipping sector of centralized heat from geothermal energy excluding ground-source heat pumps</t>
  </si>
  <si>
    <t>Final Energy|Transportation|Domestic Shipping|Heat|Hydrogen</t>
  </si>
  <si>
    <t>Final energy consumption by the domestic shipping sector of centralized heat from hydrogen</t>
  </si>
  <si>
    <t>Final Energy|Transportation|Domestic Shipping|Heat|Nuclear</t>
  </si>
  <si>
    <t>Final energy consumption by the domestic shipping sector of centralized heat from nuclear energy</t>
  </si>
  <si>
    <t>Final Energy|Transportation|Domestic Shipping|Heat|Oil</t>
  </si>
  <si>
    <t>Final energy consumption by the domestic shipping sector of centralized heat from refined crude oil</t>
  </si>
  <si>
    <t>Final Energy|Transportation|Domestic Shipping|Heat|Other</t>
  </si>
  <si>
    <t>Final energy consumption by the domestic shipping sector of centralized heat from sources that do not fit any other category</t>
  </si>
  <si>
    <t>Final Energy|Transportation|Domestic Shipping|Heat|Solar</t>
  </si>
  <si>
    <t>Final energy consumption by the domestic shipping sector of centralized heat from solar energy</t>
  </si>
  <si>
    <t>Final Energy|Transportation|Domestic Shipping|Hydrogen</t>
  </si>
  <si>
    <t>Final energy consumption by the domestic shipping sector of hydrogen</t>
  </si>
  <si>
    <t>Final Energy|Transportation|Domestic Shipping|Hydrogen|Biomass</t>
  </si>
  <si>
    <t>Final energy consumption by the domestic shipping sector of hydrogen generated from biomass</t>
  </si>
  <si>
    <t>Final Energy|Transportation|Domestic Shipping|Hydrogen|Coal</t>
  </si>
  <si>
    <t>Final energy consumption by the domestic shipping sector of hydrogen from coal</t>
  </si>
  <si>
    <t>Final Energy|Transportation|Domestic Shipping|Hydrogen|Electricity</t>
  </si>
  <si>
    <t>Final energy consumption by the domestic shipping sector of hydrogen from electrolysis</t>
  </si>
  <si>
    <t>Final Energy|Transportation|Domestic Shipping|Hydrogen|Fossil</t>
  </si>
  <si>
    <t>Final energy consumption by the domestic shipping sector of hydrogen from fossil fuels including natural gas, oil and coal</t>
  </si>
  <si>
    <t>Final Energy|Transportation|Domestic Shipping|Hydrogen|Gas</t>
  </si>
  <si>
    <t>Final energy consumption by the domestic shipping sector of hydrogen from fossil methane ('natural gas')</t>
  </si>
  <si>
    <t>Final Energy|Transportation|Domestic Shipping|Hydrogen|Nuclear</t>
  </si>
  <si>
    <t>Final energy consumption by the domestic shipping sector of hydrogen from nuclear energy (e.g. thermochemical water splitting with nuclear heat)</t>
  </si>
  <si>
    <t>Final Energy|Transportation|Domestic Shipping|Hydrogen|Oil</t>
  </si>
  <si>
    <t>Final energy consumption by the domestic shipping sector of hydrogen from refined crude oil</t>
  </si>
  <si>
    <t>Final Energy|Transportation|Domestic Shipping|Hydrogen|Other</t>
  </si>
  <si>
    <t>Final energy consumption by the domestic shipping sector of hydrogen from other sources</t>
  </si>
  <si>
    <t>Final Energy|Transportation|Domestic Shipping|Hydrogen|Solar</t>
  </si>
  <si>
    <t>Final energy consumption by the domestic shipping sector of hydrogen from solar energy (e.g. thermochemical water splitting with solar heat)</t>
  </si>
  <si>
    <t>Final Energy|Transportation|Domestic Shipping|Liquids</t>
  </si>
  <si>
    <t>Final energy consumption by the domestic shipping sector of refined liquid fuels including oil products, fuels from gas and coal, synthetic fuels and biofuels</t>
  </si>
  <si>
    <t>Final Energy|Transportation|Domestic Shipping|Liquids|Biomass</t>
  </si>
  <si>
    <t>Final energy consumption by the domestic shipping sector of liquid fuels from biomass</t>
  </si>
  <si>
    <t>Final Energy|Transportation|Domestic Shipping|Liquids|Coal</t>
  </si>
  <si>
    <t>Final energy consumption by the domestic shipping sector of liquid fuels from coal</t>
  </si>
  <si>
    <t>Final Energy|Transportation|Domestic Shipping|Liquids|Electricity</t>
  </si>
  <si>
    <t>Final energy consumption by the domestic shipping sector of liquid synthetic fuels from electricity, i.e., e-fuels (if hydrogen is not explicitly modeled as an intermediate product)</t>
  </si>
  <si>
    <t>Final Energy|Transportation|Domestic Shipping|Liquids|Fossil</t>
  </si>
  <si>
    <t>Final energy consumption by the domestic shipping sector of liquid fuels from fossil fuels including coal, natural gas and conventional/unconventional oil</t>
  </si>
  <si>
    <t>Final Energy|Transportation|Domestic Shipping|Liquids|Gas</t>
  </si>
  <si>
    <t>Final energy consumption by the domestic shipping sector of liquid fuels from fossil methane ('natural gas')</t>
  </si>
  <si>
    <t>Final Energy|Transportation|Domestic Shipping|Liquids|Hydrogen</t>
  </si>
  <si>
    <t>Final energy consumption by the domestic shipping sector of liquid fuels from hydrogen (if hydrogen is explicitly modeled as a commodity and not an implicit intermediate product of the transformation technologies)</t>
  </si>
  <si>
    <t>Final Energy|Transportation|Domestic Shipping|Liquids|Oil</t>
  </si>
  <si>
    <t>Final energy consumption by the domestic shipping sector of liquid fuels from refined crude oil</t>
  </si>
  <si>
    <t>Final Energy|Transportation|Domestic Shipping|Liquids|Other</t>
  </si>
  <si>
    <t>Final energy consumption by the domestic shipping sector of sources that do not fit any other category</t>
  </si>
  <si>
    <t>Final Energy|Transportation|Domestic Shipping|Other</t>
  </si>
  <si>
    <t>Final energy consumption by the domestic shipping sector of other energy sources</t>
  </si>
  <si>
    <t>Final Energy|Transportation|Domestic Shipping|Solids</t>
  </si>
  <si>
    <t>Final energy consumption by the domestic shipping sector of solid energy carriers, including coal, briquettes, coke, and wood pellets</t>
  </si>
  <si>
    <t>Final Energy|Transportation|Domestic Shipping|Solids|Biomass</t>
  </si>
  <si>
    <t>Final energy consumption by the domestic shipping sector of solid biomass (e.g., commercial charcoal, wood chips, wood pellets), not including traditional bioenergy</t>
  </si>
  <si>
    <t>Final Energy|Transportation|Domestic Shipping|Solids|Coal</t>
  </si>
  <si>
    <t>Final energy consumption by the domestic shipping sector of coal, lignite, and derived products (e.g., coke, briquettes)</t>
  </si>
  <si>
    <t>Final Energy|Transportation|Freight|Electricity</t>
  </si>
  <si>
    <t>Final energy consumption by the freight transportation sector excluding international aviation and shipping of electricity</t>
  </si>
  <si>
    <t>Final Energy|Transportation|Freight|Gases</t>
  </si>
  <si>
    <t>Final energy consumption by the freight transportation sector excluding international aviation and shipping of gaseous fuels including natural gas and biogas, not including hydrogen</t>
  </si>
  <si>
    <t>Final Energy|Transportation|Freight|Gases|Biomass</t>
  </si>
  <si>
    <t>Final energy consumption by the freight transportation sector excluding international aviation and shipping of gaseous fuels from biogenic sources, mainly biogas</t>
  </si>
  <si>
    <t>Final Energy|Transportation|Freight|Gases|Coal</t>
  </si>
  <si>
    <t>Final energy consumption by the freight transportation sector excluding international aviation and shipping of gaseous fuels from fossil coal gasification</t>
  </si>
  <si>
    <t>Final Energy|Transportation|Freight|Gases|Electricity</t>
  </si>
  <si>
    <t>Final energy consumption by the freight transportation sector excluding international aviation and shipping of gas from electricity i.e., 'power-to-gas' (if hydrogen is not explicitly modeled as an intermediate product)</t>
  </si>
  <si>
    <t>Final Energy|Transportation|Freight|Gases|Fossil</t>
  </si>
  <si>
    <t>Final energy consumption by the freight transportation sector excluding international aviation and shipping of gaseous fuels from fossil fuels including natural gas and coal</t>
  </si>
  <si>
    <t>Final Energy|Transportation|Freight|Gases|Gas</t>
  </si>
  <si>
    <t>Final energy consumption by the freight transportation sector excluding international aviation and shipping of fossil methane ('natural gas')</t>
  </si>
  <si>
    <t>Final Energy|Transportation|Freight|Gases|Hydrogen</t>
  </si>
  <si>
    <t>Final energy consumption by the freight transportation sector excluding international aviation and shipping of gaseous fuels from hydrogen (if hydrogen is explicitly modeled as a commodity and not an implicit intermediate product of the transformation technologies)</t>
  </si>
  <si>
    <t>Final Energy|Transportation|Freight|Gases|Other</t>
  </si>
  <si>
    <t>Final energy consumption by the freight transportation sector excluding international aviation and shipping of gaseous fuels from sources that do not fit any other category</t>
  </si>
  <si>
    <t>Final Energy|Transportation|Freight|Heat</t>
  </si>
  <si>
    <t>Final energy consumption by the freight transportation sector excluding international aviation and shipping of centralized heat</t>
  </si>
  <si>
    <t>Final Energy|Transportation|Freight|Heat|Biomass</t>
  </si>
  <si>
    <t>Final energy consumption by the freight transportation sector excluding international aviation and shipping of centralized heat from biomass, including biogas</t>
  </si>
  <si>
    <t>Final Energy|Transportation|Freight|Heat|Coal</t>
  </si>
  <si>
    <t>Final energy consumption by the freight transportation sector excluding international aviation and shipping of centralized heat from coal</t>
  </si>
  <si>
    <t>Final Energy|Transportation|Freight|Heat|Electricity</t>
  </si>
  <si>
    <t>Final energy consumption by the freight transportation sector excluding international aviation and shipping of centralized heat from electricity</t>
  </si>
  <si>
    <t>Final Energy|Transportation|Freight|Heat|Fossil</t>
  </si>
  <si>
    <t>Final energy consumption by the freight transportation sector excluding international aviation and shipping of centralized heat from fossil fuels including natural gas, oil and coal</t>
  </si>
  <si>
    <t>Final Energy|Transportation|Freight|Heat|Gas</t>
  </si>
  <si>
    <t>Final energy consumption by the freight transportation sector excluding international aviation and shipping of centralized heat from fossil methane ('natural gas')</t>
  </si>
  <si>
    <t>Final Energy|Transportation|Freight|Heat|Geothermal</t>
  </si>
  <si>
    <t>Final energy consumption by the freight transportation sector excluding international aviation and shipping of centralized heat from geothermal energy excluding ground-source heat pumps</t>
  </si>
  <si>
    <t>Final Energy|Transportation|Freight|Heat|Hydrogen</t>
  </si>
  <si>
    <t>Final energy consumption by the freight transportation sector excluding international aviation and shipping of centralized heat from hydrogen</t>
  </si>
  <si>
    <t>Final Energy|Transportation|Freight|Heat|Nuclear</t>
  </si>
  <si>
    <t>Final energy consumption by the freight transportation sector excluding international aviation and shipping of centralized heat from nuclear energy</t>
  </si>
  <si>
    <t>Final Energy|Transportation|Freight|Heat|Oil</t>
  </si>
  <si>
    <t>Final energy consumption by the freight transportation sector excluding international aviation and shipping of centralized heat from refined crude oil</t>
  </si>
  <si>
    <t>Final Energy|Transportation|Freight|Heat|Other</t>
  </si>
  <si>
    <t>Final energy consumption by the freight transportation sector excluding international aviation and shipping of centralized heat from sources that do not fit any other category</t>
  </si>
  <si>
    <t>Final Energy|Transportation|Freight|Heat|Solar</t>
  </si>
  <si>
    <t>Final energy consumption by the freight transportation sector excluding international aviation and shipping of centralized heat from solar energy</t>
  </si>
  <si>
    <t>Final Energy|Transportation|Freight|Hydrogen</t>
  </si>
  <si>
    <t>Final energy consumption by the freight transportation sector excluding international aviation and shipping of hydrogen</t>
  </si>
  <si>
    <t>Final Energy|Transportation|Freight|Hydrogen|Biomass</t>
  </si>
  <si>
    <t>Final energy consumption by the freight transportation sector excluding international aviation and shipping of hydrogen generated from biomass</t>
  </si>
  <si>
    <t>Final Energy|Transportation|Freight|Hydrogen|Coal</t>
  </si>
  <si>
    <t>Final energy consumption by the freight transportation sector excluding international aviation and shipping of hydrogen from coal</t>
  </si>
  <si>
    <t>Final Energy|Transportation|Freight|Hydrogen|Electricity</t>
  </si>
  <si>
    <t>Final energy consumption by the freight transportation sector excluding international aviation and shipping of hydrogen from electrolysis</t>
  </si>
  <si>
    <t>Final Energy|Transportation|Freight|Hydrogen|Fossil</t>
  </si>
  <si>
    <t>Final energy consumption by the freight transportation sector excluding international aviation and shipping of hydrogen from fossil fuels including natural gas, oil and coal</t>
  </si>
  <si>
    <t>Final Energy|Transportation|Freight|Hydrogen|Gas</t>
  </si>
  <si>
    <t>Final energy consumption by the freight transportation sector excluding international aviation and shipping of hydrogen from fossil methane ('natural gas')</t>
  </si>
  <si>
    <t>Final Energy|Transportation|Freight|Hydrogen|Nuclear</t>
  </si>
  <si>
    <t>Final energy consumption by the freight transportation sector excluding international aviation and shipping of hydrogen from nuclear energy (e.g. thermochemical water splitting with nuclear heat)</t>
  </si>
  <si>
    <t>Final Energy|Transportation|Freight|Hydrogen|Oil</t>
  </si>
  <si>
    <t>Final energy consumption by the freight transportation sector excluding international aviation and shipping of hydrogen from refined crude oil</t>
  </si>
  <si>
    <t>Final Energy|Transportation|Freight|Hydrogen|Other</t>
  </si>
  <si>
    <t>Final energy consumption by the freight transportation sector excluding international aviation and shipping of hydrogen from other sources</t>
  </si>
  <si>
    <t>Final Energy|Transportation|Freight|Hydrogen|Solar</t>
  </si>
  <si>
    <t>Final energy consumption by the freight transportation sector excluding international aviation and shipping of hydrogen from solar energy (e.g. thermochemical water splitting with solar heat)</t>
  </si>
  <si>
    <t>Final Energy|Transportation|Freight|Liquids</t>
  </si>
  <si>
    <t>Final energy consumption by the freight transportation sector excluding international aviation and shipping of refined liquid fuels including oil products, fuels from gas and coal, synthetic fuels and biofuels</t>
  </si>
  <si>
    <t>Final Energy|Transportation|Freight|Liquids|Biomass</t>
  </si>
  <si>
    <t>Final energy consumption by the freight transportation sector excluding international aviation and shipping of liquid fuels from biomass</t>
  </si>
  <si>
    <t>Final Energy|Transportation|Freight|Liquids|Coal</t>
  </si>
  <si>
    <t>Final energy consumption by the freight transportation sector excluding international aviation and shipping of liquid fuels from coal</t>
  </si>
  <si>
    <t>Final Energy|Transportation|Freight|Liquids|Electricity</t>
  </si>
  <si>
    <t>Final energy consumption by the freight transportation sector excluding international aviation and shipping of liquid synthetic fuels from electricity, i.e., e-fuels (if hydrogen is not explicitly modeled as an intermediate product)</t>
  </si>
  <si>
    <t>Final Energy|Transportation|Freight|Liquids|Fossil</t>
  </si>
  <si>
    <t>Final energy consumption by the freight transportation sector excluding international aviation and shipping of liquid fuels from fossil fuels including coal, natural gas and conventional/unconventional oil</t>
  </si>
  <si>
    <t>Final Energy|Transportation|Freight|Liquids|Gas</t>
  </si>
  <si>
    <t>Final energy consumption by the freight transportation sector excluding international aviation and shipping of liquid fuels from fossil methane ('natural gas')</t>
  </si>
  <si>
    <t>Final Energy|Transportation|Freight|Liquids|Hydrogen</t>
  </si>
  <si>
    <t>Final energy consumption by the freight transportation sector excluding international aviation and shipping of liquid fuels from hydrogen (if hydrogen is explicitly modeled as a commodity and not an implicit intermediate product of the transformation technologies)</t>
  </si>
  <si>
    <t>Final Energy|Transportation|Freight|Liquids|Oil</t>
  </si>
  <si>
    <t>Final energy consumption by the freight transportation sector excluding international aviation and shipping of liquid fuels from refined crude oil</t>
  </si>
  <si>
    <t>Final Energy|Transportation|Freight|Liquids|Other</t>
  </si>
  <si>
    <t>Final energy consumption by the freight transportation sector excluding international aviation and shipping of sources that do not fit any other category</t>
  </si>
  <si>
    <t>Final Energy|Transportation|Freight|Other</t>
  </si>
  <si>
    <t>Final energy consumption by the freight transportation sector excluding international aviation and shipping of other energy sources</t>
  </si>
  <si>
    <t>Final Energy|Transportation|Freight|Solids</t>
  </si>
  <si>
    <t>Final energy consumption by the freight transportation sector excluding international aviation and shipping of solid energy carriers, including coal, briquettes, coke, and wood pellets</t>
  </si>
  <si>
    <t>Final Energy|Transportation|Freight|Solids|Biomass</t>
  </si>
  <si>
    <t>Final energy consumption by the freight transportation sector excluding international aviation and shipping of solid biomass (e.g., commercial charcoal, wood chips, wood pellets), not including traditional bioenergy</t>
  </si>
  <si>
    <t>Final Energy|Transportation|Freight|Solids|Coal</t>
  </si>
  <si>
    <t>Final energy consumption by the freight transportation sector excluding international aviation and shipping of coal, lignite, and derived products (e.g., coke, briquettes)</t>
  </si>
  <si>
    <t>Final Energy|Transportation|Gases|Biomass</t>
  </si>
  <si>
    <t>Final energy consumption by the transportation sector excluding international aviation and shipping (see 'Bunkers') of gaseous fuels from biogenic sources, mainly biogas</t>
  </si>
  <si>
    <t>Final Energy|Transportation|Gases|Coal</t>
  </si>
  <si>
    <t>Final energy consumption by the transportation sector excluding international aviation and shipping (see 'Bunkers') of gaseous fuels from fossil coal gasification</t>
  </si>
  <si>
    <t>Final Energy|Transportation|Gases|Electricity</t>
  </si>
  <si>
    <t>Final energy consumption by the transportation sector excluding international aviation and shipping (see 'Bunkers') of gas from electricity i.e., 'power-to-gas' (if hydrogen is not explicitly modeled as an intermediate product)</t>
  </si>
  <si>
    <t>Final Energy|Transportation|Gases|Fossil</t>
  </si>
  <si>
    <t>Final energy consumption by the transportation sector excluding international aviation and shipping (see 'Bunkers') of gaseous fuels from fossil fuels including natural gas and coal</t>
  </si>
  <si>
    <t>Final Energy|Transportation|Gases|Gas</t>
  </si>
  <si>
    <t>Final energy consumption by the transportation sector excluding international aviation and shipping (see 'Bunkers') of fossil methane ('natural gas')</t>
  </si>
  <si>
    <t>Final Energy|Transportation|Gases|Hydrogen</t>
  </si>
  <si>
    <t>Final energy consumption by the transportation sector excluding international aviation and shipping (see 'Bunkers') of gaseous fuels from hydrogen (if hydrogen is explicitly modeled as a commodity and not an implicit intermediate product of the transformation technologies)</t>
  </si>
  <si>
    <t>Final Energy|Transportation|Gases|Other</t>
  </si>
  <si>
    <t>Final energy consumption by the transportation sector excluding international aviation and shipping (see 'Bunkers') of gaseous fuels from sources that do not fit any other category</t>
  </si>
  <si>
    <t>Final Energy|Transportation|Heat|Biomass</t>
  </si>
  <si>
    <t>Final energy consumption by the transportation sector excluding international aviation and shipping (see 'Bunkers') of centralized heat from biomass, including biogas</t>
  </si>
  <si>
    <t>Final Energy|Transportation|Heat|Coal</t>
  </si>
  <si>
    <t>Final energy consumption by the transportation sector excluding international aviation and shipping (see 'Bunkers') of centralized heat from coal</t>
  </si>
  <si>
    <t>Final Energy|Transportation|Heat|Electricity</t>
  </si>
  <si>
    <t>Final energy consumption by the transportation sector excluding international aviation and shipping (see 'Bunkers') of centralized heat from electricity</t>
  </si>
  <si>
    <t>Final Energy|Transportation|Heat|Fossil</t>
  </si>
  <si>
    <t>Final energy consumption by the transportation sector excluding international aviation and shipping (see 'Bunkers') of centralized heat from fossil fuels including natural gas, oil and coal</t>
  </si>
  <si>
    <t>Final Energy|Transportation|Heat|Gas</t>
  </si>
  <si>
    <t>Final energy consumption by the transportation sector excluding international aviation and shipping (see 'Bunkers') of centralized heat from fossil methane ('natural gas')</t>
  </si>
  <si>
    <t>Final Energy|Transportation|Heat|Geothermal</t>
  </si>
  <si>
    <t>Final energy consumption by the transportation sector excluding international aviation and shipping (see 'Bunkers') of centralized heat from geothermal energy excluding ground-source heat pumps</t>
  </si>
  <si>
    <t>Final Energy|Transportation|Heat|Hydrogen</t>
  </si>
  <si>
    <t>Final energy consumption by the transportation sector excluding international aviation and shipping (see 'Bunkers') of centralized heat from hydrogen</t>
  </si>
  <si>
    <t>Final Energy|Transportation|Heat|Nuclear</t>
  </si>
  <si>
    <t>Final energy consumption by the transportation sector excluding international aviation and shipping (see 'Bunkers') of centralized heat from nuclear energy</t>
  </si>
  <si>
    <t>Final Energy|Transportation|Heat|Oil</t>
  </si>
  <si>
    <t>Final energy consumption by the transportation sector excluding international aviation and shipping (see 'Bunkers') of centralized heat from refined crude oil</t>
  </si>
  <si>
    <t>Final Energy|Transportation|Heat|Other</t>
  </si>
  <si>
    <t>Final energy consumption by the transportation sector excluding international aviation and shipping (see 'Bunkers') of centralized heat from sources that do not fit any other category</t>
  </si>
  <si>
    <t>Final Energy|Transportation|Heat|Solar</t>
  </si>
  <si>
    <t>Final energy consumption by the transportation sector excluding international aviation and shipping (see 'Bunkers') of centralized heat from solar energy</t>
  </si>
  <si>
    <t>Final Energy|Transportation|Hydrogen|Biomass</t>
  </si>
  <si>
    <t>Final energy consumption by the transportation sector excluding international aviation and shipping (see 'Bunkers') of hydrogen generated from biomass</t>
  </si>
  <si>
    <t>Final Energy|Transportation|Hydrogen|Coal</t>
  </si>
  <si>
    <t>Final energy consumption by the transportation sector excluding international aviation and shipping (see 'Bunkers') of hydrogen from coal</t>
  </si>
  <si>
    <t>Final Energy|Transportation|Hydrogen|Electricity</t>
  </si>
  <si>
    <t>Final energy consumption by the transportation sector excluding international aviation and shipping (see 'Bunkers') of hydrogen from electrolysis</t>
  </si>
  <si>
    <t>Final Energy|Transportation|Hydrogen|Fossil</t>
  </si>
  <si>
    <t>Final energy consumption by the transportation sector excluding international aviation and shipping (see 'Bunkers') of hydrogen from fossil fuels including natural gas, oil and coal</t>
  </si>
  <si>
    <t>Final Energy|Transportation|Hydrogen|Gas</t>
  </si>
  <si>
    <t>Final energy consumption by the transportation sector excluding international aviation and shipping (see 'Bunkers') of hydrogen from fossil methane ('natural gas')</t>
  </si>
  <si>
    <t>Final Energy|Transportation|Hydrogen|Nuclear</t>
  </si>
  <si>
    <t>Final energy consumption by the transportation sector excluding international aviation and shipping (see 'Bunkers') of hydrogen from nuclear energy (e.g. thermochemical water splitting with nuclear heat)</t>
  </si>
  <si>
    <t>Final Energy|Transportation|Hydrogen|Oil</t>
  </si>
  <si>
    <t>Final energy consumption by the transportation sector excluding international aviation and shipping (see 'Bunkers') of hydrogen from refined crude oil</t>
  </si>
  <si>
    <t>Final Energy|Transportation|Hydrogen|Other</t>
  </si>
  <si>
    <t>Final energy consumption by the transportation sector excluding international aviation and shipping (see 'Bunkers') of hydrogen from other sources</t>
  </si>
  <si>
    <t>Final Energy|Transportation|Hydrogen|Solar</t>
  </si>
  <si>
    <t>Final energy consumption by the transportation sector excluding international aviation and shipping (see 'Bunkers') of hydrogen from solar energy (e.g. thermochemical water splitting with solar heat)</t>
  </si>
  <si>
    <t>Final Energy|Transportation|Light-Duty Vehicle|Electricity</t>
  </si>
  <si>
    <t>Final energy consumption by the transportation sector with light-duty vehicles of electricity</t>
  </si>
  <si>
    <t>Final Energy|Transportation|Light-Duty Vehicle|Gases</t>
  </si>
  <si>
    <t>Final energy consumption by the transportation sector with light-duty vehicles of gaseous fuels including natural gas and biogas, not including hydrogen</t>
  </si>
  <si>
    <t>Final Energy|Transportation|Light-Duty Vehicle|Gases|Biomass</t>
  </si>
  <si>
    <t>Final energy consumption by the transportation sector with light-duty vehicles of gaseous fuels from biogenic sources, mainly biogas</t>
  </si>
  <si>
    <t>Final Energy|Transportation|Light-Duty Vehicle|Gases|Coal</t>
  </si>
  <si>
    <t>Final energy consumption by the transportation sector with light-duty vehicles of gaseous fuels from fossil coal gasification</t>
  </si>
  <si>
    <t>Final Energy|Transportation|Light-Duty Vehicle|Gases|Electricity</t>
  </si>
  <si>
    <t>Final energy consumption by the transportation sector with light-duty vehicles of gas from electricity i.e., 'power-to-gas' (if hydrogen is not explicitly modeled as an intermediate product)</t>
  </si>
  <si>
    <t>Final Energy|Transportation|Light-Duty Vehicle|Gases|Fossil</t>
  </si>
  <si>
    <t>Final energy consumption by the transportation sector with light-duty vehicles of gaseous fuels from fossil fuels including natural gas and coal</t>
  </si>
  <si>
    <t>Final Energy|Transportation|Light-Duty Vehicle|Gases|Gas</t>
  </si>
  <si>
    <t>Final energy consumption by the transportation sector with light-duty vehicles of fossil methane ('natural gas')</t>
  </si>
  <si>
    <t>Final Energy|Transportation|Light-Duty Vehicle|Gases|Hydrogen</t>
  </si>
  <si>
    <t>Final energy consumption by the transportation sector with light-duty vehicles of gaseous fuels from hydrogen (if hydrogen is explicitly modeled as a commodity and not an implicit intermediate product of the transformation technologies)</t>
  </si>
  <si>
    <t>Final Energy|Transportation|Light-Duty Vehicle|Gases|Other</t>
  </si>
  <si>
    <t>Final energy consumption by the transportation sector with light-duty vehicles of gaseous fuels from sources that do not fit any other category</t>
  </si>
  <si>
    <t>Final Energy|Transportation|Light-Duty Vehicle|Heat</t>
  </si>
  <si>
    <t>Final energy consumption by the transportation sector with light-duty vehicles of centralized heat</t>
  </si>
  <si>
    <t>Final Energy|Transportation|Light-Duty Vehicle|Heat|Biomass</t>
  </si>
  <si>
    <t>Final energy consumption by the transportation sector with light-duty vehicles of centralized heat from biomass, including biogas</t>
  </si>
  <si>
    <t>Final Energy|Transportation|Light-Duty Vehicle|Heat|Coal</t>
  </si>
  <si>
    <t>Final energy consumption by the transportation sector with light-duty vehicles of centralized heat from coal</t>
  </si>
  <si>
    <t>Final Energy|Transportation|Light-Duty Vehicle|Heat|Electricity</t>
  </si>
  <si>
    <t>Final energy consumption by the transportation sector with light-duty vehicles of centralized heat from electricity</t>
  </si>
  <si>
    <t>Final Energy|Transportation|Light-Duty Vehicle|Heat|Fossil</t>
  </si>
  <si>
    <t>Final energy consumption by the transportation sector with light-duty vehicles of centralized heat from fossil fuels including natural gas, oil and coal</t>
  </si>
  <si>
    <t>Final Energy|Transportation|Light-Duty Vehicle|Heat|Gas</t>
  </si>
  <si>
    <t>Final energy consumption by the transportation sector with light-duty vehicles of centralized heat from fossil methane ('natural gas')</t>
  </si>
  <si>
    <t>Final Energy|Transportation|Light-Duty Vehicle|Heat|Geothermal</t>
  </si>
  <si>
    <t>Final energy consumption by the transportation sector with light-duty vehicles of centralized heat from geothermal energy excluding ground-source heat pumps</t>
  </si>
  <si>
    <t>Final Energy|Transportation|Light-Duty Vehicle|Heat|Hydrogen</t>
  </si>
  <si>
    <t>Final energy consumption by the transportation sector with light-duty vehicles of centralized heat from hydrogen</t>
  </si>
  <si>
    <t>Final Energy|Transportation|Light-Duty Vehicle|Heat|Nuclear</t>
  </si>
  <si>
    <t>Final energy consumption by the transportation sector with light-duty vehicles of centralized heat from nuclear energy</t>
  </si>
  <si>
    <t>Final Energy|Transportation|Light-Duty Vehicle|Heat|Oil</t>
  </si>
  <si>
    <t>Final energy consumption by the transportation sector with light-duty vehicles of centralized heat from refined crude oil</t>
  </si>
  <si>
    <t>Final Energy|Transportation|Light-Duty Vehicle|Heat|Other</t>
  </si>
  <si>
    <t>Final energy consumption by the transportation sector with light-duty vehicles of centralized heat from sources that do not fit any other category</t>
  </si>
  <si>
    <t>Final Energy|Transportation|Light-Duty Vehicle|Heat|Solar</t>
  </si>
  <si>
    <t>Final energy consumption by the transportation sector with light-duty vehicles of centralized heat from solar energy</t>
  </si>
  <si>
    <t>Final Energy|Transportation|Light-Duty Vehicle|Hydrogen</t>
  </si>
  <si>
    <t>Final energy consumption by the transportation sector with light-duty vehicles of hydrogen</t>
  </si>
  <si>
    <t>Final Energy|Transportation|Light-Duty Vehicle|Hydrogen|Biomass</t>
  </si>
  <si>
    <t>Final energy consumption by the transportation sector with light-duty vehicles of hydrogen generated from biomass</t>
  </si>
  <si>
    <t>Final Energy|Transportation|Light-Duty Vehicle|Hydrogen|Coal</t>
  </si>
  <si>
    <t>Final energy consumption by the transportation sector with light-duty vehicles of hydrogen from coal</t>
  </si>
  <si>
    <t>Final Energy|Transportation|Light-Duty Vehicle|Hydrogen|Electricity</t>
  </si>
  <si>
    <t>Final energy consumption by the transportation sector with light-duty vehicles of hydrogen from electrolysis</t>
  </si>
  <si>
    <t>Final Energy|Transportation|Light-Duty Vehicle|Hydrogen|Fossil</t>
  </si>
  <si>
    <t>Final energy consumption by the transportation sector with light-duty vehicles of hydrogen from fossil fuels including natural gas, oil and coal</t>
  </si>
  <si>
    <t>Final Energy|Transportation|Light-Duty Vehicle|Hydrogen|Gas</t>
  </si>
  <si>
    <t>Final energy consumption by the transportation sector with light-duty vehicles of hydrogen from fossil methane ('natural gas')</t>
  </si>
  <si>
    <t>Final Energy|Transportation|Light-Duty Vehicle|Hydrogen|Nuclear</t>
  </si>
  <si>
    <t>Final energy consumption by the transportation sector with light-duty vehicles of hydrogen from nuclear energy (e.g. thermochemical water splitting with nuclear heat)</t>
  </si>
  <si>
    <t>Final Energy|Transportation|Light-Duty Vehicle|Hydrogen|Oil</t>
  </si>
  <si>
    <t>Final energy consumption by the transportation sector with light-duty vehicles of hydrogen from refined crude oil</t>
  </si>
  <si>
    <t>Final Energy|Transportation|Light-Duty Vehicle|Hydrogen|Other</t>
  </si>
  <si>
    <t>Final energy consumption by the transportation sector with light-duty vehicles of hydrogen from other sources</t>
  </si>
  <si>
    <t>Final Energy|Transportation|Light-Duty Vehicle|Hydrogen|Solar</t>
  </si>
  <si>
    <t>Final energy consumption by the transportation sector with light-duty vehicles of hydrogen from solar energy (e.g. thermochemical water splitting with solar heat)</t>
  </si>
  <si>
    <t>Final Energy|Transportation|Light-Duty Vehicle|Liquids</t>
  </si>
  <si>
    <t>Final energy consumption by the transportation sector with light-duty vehicles of refined liquid fuels including oil products, fuels from gas and coal, synthetic fuels and biofuels</t>
  </si>
  <si>
    <t>Final Energy|Transportation|Light-Duty Vehicle|Liquids|Biomass</t>
  </si>
  <si>
    <t>Final energy consumption by the transportation sector with light-duty vehicles of liquid fuels from biomass</t>
  </si>
  <si>
    <t>Final Energy|Transportation|Light-Duty Vehicle|Liquids|Coal</t>
  </si>
  <si>
    <t>Final energy consumption by the transportation sector with light-duty vehicles of liquid fuels from coal</t>
  </si>
  <si>
    <t>Final Energy|Transportation|Light-Duty Vehicle|Liquids|Electricity</t>
  </si>
  <si>
    <t>Final energy consumption by the transportation sector with light-duty vehicles of liquid synthetic fuels from electricity, i.e., e-fuels (if hydrogen is not explicitly modeled as an intermediate product)</t>
  </si>
  <si>
    <t>Final Energy|Transportation|Light-Duty Vehicle|Liquids|Fossil</t>
  </si>
  <si>
    <t>Final energy consumption by the transportation sector with light-duty vehicles of liquid fuels from fossil fuels including coal, natural gas and conventional/unconventional oil</t>
  </si>
  <si>
    <t>Final Energy|Transportation|Light-Duty Vehicle|Liquids|Gas</t>
  </si>
  <si>
    <t>Final energy consumption by the transportation sector with light-duty vehicles of liquid fuels from fossil methane ('natural gas')</t>
  </si>
  <si>
    <t>Final Energy|Transportation|Light-Duty Vehicle|Liquids|Hydrogen</t>
  </si>
  <si>
    <t>Final energy consumption by the transportation sector with light-duty vehicles of liquid fuels from hydrogen (if hydrogen is explicitly modeled as a commodity and not an implicit intermediate product of the transformation technologies)</t>
  </si>
  <si>
    <t>Final Energy|Transportation|Light-Duty Vehicle|Liquids|Oil</t>
  </si>
  <si>
    <t>Final energy consumption by the transportation sector with light-duty vehicles of liquid fuels from refined crude oil</t>
  </si>
  <si>
    <t>Final Energy|Transportation|Light-Duty Vehicle|Liquids|Other</t>
  </si>
  <si>
    <t>Final energy consumption by the transportation sector with light-duty vehicles of sources that do not fit any other category</t>
  </si>
  <si>
    <t>Final Energy|Transportation|Light-Duty Vehicle|Other</t>
  </si>
  <si>
    <t>Final energy consumption by the transportation sector with light-duty vehicles of other energy sources</t>
  </si>
  <si>
    <t>Final Energy|Transportation|Light-Duty Vehicle|Solids</t>
  </si>
  <si>
    <t>Final energy consumption by the transportation sector with light-duty vehicles of solid energy carriers, including coal, briquettes, coke, and wood pellets</t>
  </si>
  <si>
    <t>Final Energy|Transportation|Light-Duty Vehicle|Solids|Biomass</t>
  </si>
  <si>
    <t>Final energy consumption by the transportation sector with light-duty vehicles of solid biomass (e.g., commercial charcoal, wood chips, wood pellets), not including traditional bioenergy</t>
  </si>
  <si>
    <t>Final Energy|Transportation|Light-Duty Vehicle|Solids|Coal</t>
  </si>
  <si>
    <t>Final energy consumption by the transportation sector with light-duty vehicles of coal, lignite, and derived products (e.g., coke, briquettes)</t>
  </si>
  <si>
    <t>Final Energy|Transportation|Liquids|Biomass</t>
  </si>
  <si>
    <t>Final energy consumption by the transportation sector excluding international aviation and shipping (see 'Bunkers') of liquid fuels from biomass</t>
  </si>
  <si>
    <t>Final Energy|Transportation|Liquids|Coal</t>
  </si>
  <si>
    <t>Final energy consumption by the transportation sector excluding international aviation and shipping (see 'Bunkers') of liquid fuels from coal</t>
  </si>
  <si>
    <t>Final Energy|Transportation|Liquids|Electricity</t>
  </si>
  <si>
    <t>Final energy consumption by the transportation sector excluding international aviation and shipping (see 'Bunkers') of liquid synthetic fuels from electricity, i.e., e-fuels (if hydrogen is not explicitly modeled as an intermediate product)</t>
  </si>
  <si>
    <t>Final Energy|Transportation|Liquids|Fossil</t>
  </si>
  <si>
    <t>Final energy consumption by the transportation sector excluding international aviation and shipping (see 'Bunkers') of liquid fuels from fossil fuels including coal, natural gas and conventional/unconventional oil</t>
  </si>
  <si>
    <t>Final Energy|Transportation|Liquids|Gas</t>
  </si>
  <si>
    <t>Final energy consumption by the transportation sector excluding international aviation and shipping (see 'Bunkers') of liquid fuels from fossil methane ('natural gas')</t>
  </si>
  <si>
    <t>Final Energy|Transportation|Liquids|Hydrogen</t>
  </si>
  <si>
    <t>Final energy consumption by the transportation sector excluding international aviation and shipping (see 'Bunkers') of liquid fuels from hydrogen (if hydrogen is explicitly modeled as a commodity and not an implicit intermediate product of the transformation technologies)</t>
  </si>
  <si>
    <t>Final Energy|Transportation|Liquids|Oil</t>
  </si>
  <si>
    <t>Final energy consumption by the transportation sector excluding international aviation and shipping (see 'Bunkers') of liquid fuels from refined crude oil</t>
  </si>
  <si>
    <t>Final Energy|Transportation|Liquids|Other</t>
  </si>
  <si>
    <t>Final energy consumption by the transportation sector excluding international aviation and shipping (see 'Bunkers') of sources that do not fit any other category</t>
  </si>
  <si>
    <t>Final Energy|Transportation|Passenger|Electricity</t>
  </si>
  <si>
    <t>Final energy consumption by the passenger transportation sector excluding international aviation and shipping of electricity</t>
  </si>
  <si>
    <t>Final Energy|Transportation|Passenger|Gases</t>
  </si>
  <si>
    <t>Final energy consumption by the passenger transportation sector excluding international aviation and shipping of gaseous fuels including natural gas and biogas, not including hydrogen</t>
  </si>
  <si>
    <t>Final Energy|Transportation|Passenger|Gases|Biomass</t>
  </si>
  <si>
    <t>Final energy consumption by the passenger transportation sector excluding international aviation and shipping of gaseous fuels from biogenic sources, mainly biogas</t>
  </si>
  <si>
    <t>Final Energy|Transportation|Passenger|Gases|Coal</t>
  </si>
  <si>
    <t>Final energy consumption by the passenger transportation sector excluding international aviation and shipping of gaseous fuels from fossil coal gasification</t>
  </si>
  <si>
    <t>Final Energy|Transportation|Passenger|Gases|Electricity</t>
  </si>
  <si>
    <t>Final energy consumption by the passenger transportation sector excluding international aviation and shipping of gas from electricity i.e., 'power-to-gas' (if hydrogen is not explicitly modeled as an intermediate product)</t>
  </si>
  <si>
    <t>Final Energy|Transportation|Passenger|Gases|Fossil</t>
  </si>
  <si>
    <t>Final energy consumption by the passenger transportation sector excluding international aviation and shipping of gaseous fuels from fossil fuels including natural gas and coal</t>
  </si>
  <si>
    <t>Final Energy|Transportation|Passenger|Gases|Gas</t>
  </si>
  <si>
    <t>Final energy consumption by the passenger transportation sector excluding international aviation and shipping of fossil methane ('natural gas')</t>
  </si>
  <si>
    <t>Final Energy|Transportation|Passenger|Gases|Hydrogen</t>
  </si>
  <si>
    <t>Final energy consumption by the passenger transportation sector excluding international aviation and shipping of gaseous fuels from hydrogen (if hydrogen is explicitly modeled as a commodity and not an implicit intermediate product of the transformation technologies)</t>
  </si>
  <si>
    <t>Final Energy|Transportation|Passenger|Gases|Other</t>
  </si>
  <si>
    <t>Final energy consumption by the passenger transportation sector excluding international aviation and shipping of gaseous fuels from sources that do not fit any other category</t>
  </si>
  <si>
    <t>Final Energy|Transportation|Passenger|Heat</t>
  </si>
  <si>
    <t>Final energy consumption by the passenger transportation sector excluding international aviation and shipping of centralized heat</t>
  </si>
  <si>
    <t>Final Energy|Transportation|Passenger|Heat|Biomass</t>
  </si>
  <si>
    <t>Final energy consumption by the passenger transportation sector excluding international aviation and shipping of centralized heat from biomass, including biogas</t>
  </si>
  <si>
    <t>Final Energy|Transportation|Passenger|Heat|Coal</t>
  </si>
  <si>
    <t>Final energy consumption by the passenger transportation sector excluding international aviation and shipping of centralized heat from coal</t>
  </si>
  <si>
    <t>Final Energy|Transportation|Passenger|Heat|Electricity</t>
  </si>
  <si>
    <t>Final energy consumption by the passenger transportation sector excluding international aviation and shipping of centralized heat from electricity</t>
  </si>
  <si>
    <t>Final Energy|Transportation|Passenger|Heat|Fossil</t>
  </si>
  <si>
    <t>Final energy consumption by the passenger transportation sector excluding international aviation and shipping of centralized heat from fossil fuels including natural gas, oil and coal</t>
  </si>
  <si>
    <t>Final Energy|Transportation|Passenger|Heat|Gas</t>
  </si>
  <si>
    <t>Final energy consumption by the passenger transportation sector excluding international aviation and shipping of centralized heat from fossil methane ('natural gas')</t>
  </si>
  <si>
    <t>Final Energy|Transportation|Passenger|Heat|Geothermal</t>
  </si>
  <si>
    <t>Final energy consumption by the passenger transportation sector excluding international aviation and shipping of centralized heat from geothermal energy excluding ground-source heat pumps</t>
  </si>
  <si>
    <t>Final Energy|Transportation|Passenger|Heat|Hydrogen</t>
  </si>
  <si>
    <t>Final energy consumption by the passenger transportation sector excluding international aviation and shipping of centralized heat from hydrogen</t>
  </si>
  <si>
    <t>Final Energy|Transportation|Passenger|Heat|Nuclear</t>
  </si>
  <si>
    <t>Final energy consumption by the passenger transportation sector excluding international aviation and shipping of centralized heat from nuclear energy</t>
  </si>
  <si>
    <t>Final Energy|Transportation|Passenger|Heat|Oil</t>
  </si>
  <si>
    <t>Final energy consumption by the passenger transportation sector excluding international aviation and shipping of centralized heat from refined crude oil</t>
  </si>
  <si>
    <t>Final Energy|Transportation|Passenger|Heat|Other</t>
  </si>
  <si>
    <t>Final energy consumption by the passenger transportation sector excluding international aviation and shipping of centralized heat from sources that do not fit any other category</t>
  </si>
  <si>
    <t>Final Energy|Transportation|Passenger|Heat|Solar</t>
  </si>
  <si>
    <t>Final energy consumption by the passenger transportation sector excluding international aviation and shipping of centralized heat from solar energy</t>
  </si>
  <si>
    <t>Final Energy|Transportation|Passenger|Hydrogen</t>
  </si>
  <si>
    <t>Final energy consumption by the passenger transportation sector excluding international aviation and shipping of hydrogen</t>
  </si>
  <si>
    <t>Final Energy|Transportation|Passenger|Hydrogen|Biomass</t>
  </si>
  <si>
    <t>Final energy consumption by the passenger transportation sector excluding international aviation and shipping of hydrogen generated from biomass</t>
  </si>
  <si>
    <t>Final Energy|Transportation|Passenger|Hydrogen|Coal</t>
  </si>
  <si>
    <t>Final energy consumption by the passenger transportation sector excluding international aviation and shipping of hydrogen from coal</t>
  </si>
  <si>
    <t>Final Energy|Transportation|Passenger|Hydrogen|Electricity</t>
  </si>
  <si>
    <t>Final energy consumption by the passenger transportation sector excluding international aviation and shipping of hydrogen from electrolysis</t>
  </si>
  <si>
    <t>Final Energy|Transportation|Passenger|Hydrogen|Fossil</t>
  </si>
  <si>
    <t>Final energy consumption by the passenger transportation sector excluding international aviation and shipping of hydrogen from fossil fuels including natural gas, oil and coal</t>
  </si>
  <si>
    <t>Final Energy|Transportation|Passenger|Hydrogen|Gas</t>
  </si>
  <si>
    <t>Final energy consumption by the passenger transportation sector excluding international aviation and shipping of hydrogen from fossil methane ('natural gas')</t>
  </si>
  <si>
    <t>Final Energy|Transportation|Passenger|Hydrogen|Nuclear</t>
  </si>
  <si>
    <t>Final energy consumption by the passenger transportation sector excluding international aviation and shipping of hydrogen from nuclear energy (e.g. thermochemical water splitting with nuclear heat)</t>
  </si>
  <si>
    <t>Final Energy|Transportation|Passenger|Hydrogen|Oil</t>
  </si>
  <si>
    <t>Final energy consumption by the passenger transportation sector excluding international aviation and shipping of hydrogen from refined crude oil</t>
  </si>
  <si>
    <t>Final Energy|Transportation|Passenger|Hydrogen|Other</t>
  </si>
  <si>
    <t>Final energy consumption by the passenger transportation sector excluding international aviation and shipping of hydrogen from other sources</t>
  </si>
  <si>
    <t>Final Energy|Transportation|Passenger|Hydrogen|Solar</t>
  </si>
  <si>
    <t>Final energy consumption by the passenger transportation sector excluding international aviation and shipping of hydrogen from solar energy (e.g. thermochemical water splitting with solar heat)</t>
  </si>
  <si>
    <t>Final Energy|Transportation|Passenger|Liquids</t>
  </si>
  <si>
    <t>Final energy consumption by the passenger transportation sector excluding international aviation and shipping of refined liquid fuels including oil products, fuels from gas and coal, synthetic fuels and biofuels</t>
  </si>
  <si>
    <t>Final Energy|Transportation|Passenger|Liquids|Biomass</t>
  </si>
  <si>
    <t>Final energy consumption by the passenger transportation sector excluding international aviation and shipping of liquid fuels from biomass</t>
  </si>
  <si>
    <t>Final Energy|Transportation|Passenger|Liquids|Coal</t>
  </si>
  <si>
    <t>Final energy consumption by the passenger transportation sector excluding international aviation and shipping of liquid fuels from coal</t>
  </si>
  <si>
    <t>Final Energy|Transportation|Passenger|Liquids|Electricity</t>
  </si>
  <si>
    <t>Final energy consumption by the passenger transportation sector excluding international aviation and shipping of liquid synthetic fuels from electricity, i.e., e-fuels (if hydrogen is not explicitly modeled as an intermediate product)</t>
  </si>
  <si>
    <t>Final Energy|Transportation|Passenger|Liquids|Fossil</t>
  </si>
  <si>
    <t>Final energy consumption by the passenger transportation sector excluding international aviation and shipping of liquid fuels from fossil fuels including coal, natural gas and conventional/unconventional oil</t>
  </si>
  <si>
    <t>Final Energy|Transportation|Passenger|Liquids|Gas</t>
  </si>
  <si>
    <t>Final energy consumption by the passenger transportation sector excluding international aviation and shipping of liquid fuels from fossil methane ('natural gas')</t>
  </si>
  <si>
    <t>Final Energy|Transportation|Passenger|Liquids|Hydrogen</t>
  </si>
  <si>
    <t>Final energy consumption by the passenger transportation sector excluding international aviation and shipping of liquid fuels from hydrogen (if hydrogen is explicitly modeled as a commodity and not an implicit intermediate product of the transformation technologies)</t>
  </si>
  <si>
    <t>Final Energy|Transportation|Passenger|Liquids|Oil</t>
  </si>
  <si>
    <t>Final energy consumption by the passenger transportation sector excluding international aviation and shipping of liquid fuels from refined crude oil</t>
  </si>
  <si>
    <t>Final Energy|Transportation|Passenger|Liquids|Other</t>
  </si>
  <si>
    <t>Final energy consumption by the passenger transportation sector excluding international aviation and shipping of sources that do not fit any other category</t>
  </si>
  <si>
    <t>Final Energy|Transportation|Passenger|Other</t>
  </si>
  <si>
    <t>Final energy consumption by the passenger transportation sector excluding international aviation and shipping of other energy sources</t>
  </si>
  <si>
    <t>Final Energy|Transportation|Passenger|Solids</t>
  </si>
  <si>
    <t>Final energy consumption by the passenger transportation sector excluding international aviation and shipping of solid energy carriers, including coal, briquettes, coke, and wood pellets</t>
  </si>
  <si>
    <t>Final Energy|Transportation|Passenger|Solids|Biomass</t>
  </si>
  <si>
    <t>Final energy consumption by the passenger transportation sector excluding international aviation and shipping of solid biomass (e.g., commercial charcoal, wood chips, wood pellets), not including traditional bioenergy</t>
  </si>
  <si>
    <t>Final Energy|Transportation|Passenger|Solids|Coal</t>
  </si>
  <si>
    <t>Final energy consumption by the passenger transportation sector excluding international aviation and shipping of coal, lignite, and derived products (e.g., coke, briquettes)</t>
  </si>
  <si>
    <t>Final Energy|Transportation|Rail|Electricity</t>
  </si>
  <si>
    <t>Final energy consumption by the rail transportation sector of electricity</t>
  </si>
  <si>
    <t>Final Energy|Transportation|Rail|Gases</t>
  </si>
  <si>
    <t>Final energy consumption by the rail transportation sector of gaseous fuels including natural gas and biogas, not including hydrogen</t>
  </si>
  <si>
    <t>Final Energy|Transportation|Rail|Gases|Biomass</t>
  </si>
  <si>
    <t>Final energy consumption by the rail transportation sector of gaseous fuels from biogenic sources, mainly biogas</t>
  </si>
  <si>
    <t>Final Energy|Transportation|Rail|Gases|Coal</t>
  </si>
  <si>
    <t>Final energy consumption by the rail transportation sector of gaseous fuels from fossil coal gasification</t>
  </si>
  <si>
    <t>Final Energy|Transportation|Rail|Gases|Electricity</t>
  </si>
  <si>
    <t>Final energy consumption by the rail transportation sector of gas from electricity i.e., 'power-to-gas' (if hydrogen is not explicitly modeled as an intermediate product)</t>
  </si>
  <si>
    <t>Final Energy|Transportation|Rail|Gases|Fossil</t>
  </si>
  <si>
    <t>Final energy consumption by the rail transportation sector of gaseous fuels from fossil fuels including natural gas and coal</t>
  </si>
  <si>
    <t>Final Energy|Transportation|Rail|Gases|Gas</t>
  </si>
  <si>
    <t>Final energy consumption by the rail transportation sector of fossil methane ('natural gas')</t>
  </si>
  <si>
    <t>Final Energy|Transportation|Rail|Gases|Hydrogen</t>
  </si>
  <si>
    <t>Final energy consumption by the rail transportation sector of gaseous fuels from hydrogen (if hydrogen is explicitly modeled as a commodity and not an implicit intermediate product of the transformation technologies)</t>
  </si>
  <si>
    <t>Final Energy|Transportation|Rail|Gases|Other</t>
  </si>
  <si>
    <t>Final energy consumption by the rail transportation sector of gaseous fuels from sources that do not fit any other category</t>
  </si>
  <si>
    <t>Final Energy|Transportation|Rail|Heat</t>
  </si>
  <si>
    <t>Final energy consumption by the rail transportation sector of centralized heat</t>
  </si>
  <si>
    <t>Final Energy|Transportation|Rail|Heat|Biomass</t>
  </si>
  <si>
    <t>Final energy consumption by the rail transportation sector of centralized heat from biomass, including biogas</t>
  </si>
  <si>
    <t>Final Energy|Transportation|Rail|Heat|Coal</t>
  </si>
  <si>
    <t>Final energy consumption by the rail transportation sector of centralized heat from coal</t>
  </si>
  <si>
    <t>Final Energy|Transportation|Rail|Heat|Electricity</t>
  </si>
  <si>
    <t>Final energy consumption by the rail transportation sector of centralized heat from electricity</t>
  </si>
  <si>
    <t>Final Energy|Transportation|Rail|Heat|Fossil</t>
  </si>
  <si>
    <t>Final energy consumption by the rail transportation sector of centralized heat from fossil fuels including natural gas, oil and coal</t>
  </si>
  <si>
    <t>Final Energy|Transportation|Rail|Heat|Gas</t>
  </si>
  <si>
    <t>Final energy consumption by the rail transportation sector of centralized heat from fossil methane ('natural gas')</t>
  </si>
  <si>
    <t>Final Energy|Transportation|Rail|Heat|Geothermal</t>
  </si>
  <si>
    <t>Final energy consumption by the rail transportation sector of centralized heat from geothermal energy excluding ground-source heat pumps</t>
  </si>
  <si>
    <t>Final Energy|Transportation|Rail|Heat|Hydrogen</t>
  </si>
  <si>
    <t>Final energy consumption by the rail transportation sector of centralized heat from hydrogen</t>
  </si>
  <si>
    <t>Final Energy|Transportation|Rail|Heat|Nuclear</t>
  </si>
  <si>
    <t>Final energy consumption by the rail transportation sector of centralized heat from nuclear energy</t>
  </si>
  <si>
    <t>Final Energy|Transportation|Rail|Heat|Oil</t>
  </si>
  <si>
    <t>Final energy consumption by the rail transportation sector of centralized heat from refined crude oil</t>
  </si>
  <si>
    <t>Final Energy|Transportation|Rail|Heat|Other</t>
  </si>
  <si>
    <t>Final energy consumption by the rail transportation sector of centralized heat from sources that do not fit any other category</t>
  </si>
  <si>
    <t>Final Energy|Transportation|Rail|Heat|Solar</t>
  </si>
  <si>
    <t>Final energy consumption by the rail transportation sector of centralized heat from solar energy</t>
  </si>
  <si>
    <t>Final Energy|Transportation|Rail|Hydrogen</t>
  </si>
  <si>
    <t>Final energy consumption by the rail transportation sector of hydrogen</t>
  </si>
  <si>
    <t>Final Energy|Transportation|Rail|Hydrogen|Biomass</t>
  </si>
  <si>
    <t>Final energy consumption by the rail transportation sector of hydrogen generated from biomass</t>
  </si>
  <si>
    <t>Final Energy|Transportation|Rail|Hydrogen|Coal</t>
  </si>
  <si>
    <t>Final energy consumption by the rail transportation sector of hydrogen from coal</t>
  </si>
  <si>
    <t>Final Energy|Transportation|Rail|Hydrogen|Electricity</t>
  </si>
  <si>
    <t>Final energy consumption by the rail transportation sector of hydrogen from electrolysis</t>
  </si>
  <si>
    <t>Final Energy|Transportation|Rail|Hydrogen|Fossil</t>
  </si>
  <si>
    <t>Final energy consumption by the rail transportation sector of hydrogen from fossil fuels including natural gas, oil and coal</t>
  </si>
  <si>
    <t>Final Energy|Transportation|Rail|Hydrogen|Gas</t>
  </si>
  <si>
    <t>Final energy consumption by the rail transportation sector of hydrogen from fossil methane ('natural gas')</t>
  </si>
  <si>
    <t>Final Energy|Transportation|Rail|Hydrogen|Nuclear</t>
  </si>
  <si>
    <t>Final energy consumption by the rail transportation sector of hydrogen from nuclear energy (e.g. thermochemical water splitting with nuclear heat)</t>
  </si>
  <si>
    <t>Final Energy|Transportation|Rail|Hydrogen|Oil</t>
  </si>
  <si>
    <t>Final energy consumption by the rail transportation sector of hydrogen from refined crude oil</t>
  </si>
  <si>
    <t>Final Energy|Transportation|Rail|Hydrogen|Other</t>
  </si>
  <si>
    <t>Final energy consumption by the rail transportation sector of hydrogen from other sources</t>
  </si>
  <si>
    <t>Final Energy|Transportation|Rail|Hydrogen|Solar</t>
  </si>
  <si>
    <t>Final energy consumption by the rail transportation sector of hydrogen from solar energy (e.g. thermochemical water splitting with solar heat)</t>
  </si>
  <si>
    <t>Final Energy|Transportation|Rail|Liquids</t>
  </si>
  <si>
    <t>Final energy consumption by the rail transportation sector of refined liquid fuels including oil products, fuels from gas and coal, synthetic fuels and biofuels</t>
  </si>
  <si>
    <t>Final Energy|Transportation|Rail|Liquids|Biomass</t>
  </si>
  <si>
    <t>Final energy consumption by the rail transportation sector of liquid fuels from biomass</t>
  </si>
  <si>
    <t>Final Energy|Transportation|Rail|Liquids|Coal</t>
  </si>
  <si>
    <t>Final energy consumption by the rail transportation sector of liquid fuels from coal</t>
  </si>
  <si>
    <t>Final Energy|Transportation|Rail|Liquids|Electricity</t>
  </si>
  <si>
    <t>Final energy consumption by the rail transportation sector of liquid synthetic fuels from electricity, i.e., e-fuels (if hydrogen is not explicitly modeled as an intermediate product)</t>
  </si>
  <si>
    <t>Final Energy|Transportation|Rail|Liquids|Fossil</t>
  </si>
  <si>
    <t>Final energy consumption by the rail transportation sector of liquid fuels from fossil fuels including coal, natural gas and conventional/unconventional oil</t>
  </si>
  <si>
    <t>Final Energy|Transportation|Rail|Liquids|Gas</t>
  </si>
  <si>
    <t>Final energy consumption by the rail transportation sector of liquid fuels from fossil methane ('natural gas')</t>
  </si>
  <si>
    <t>Final Energy|Transportation|Rail|Liquids|Hydrogen</t>
  </si>
  <si>
    <t>Final energy consumption by the rail transportation sector of liquid fuels from hydrogen (if hydrogen is explicitly modeled as a commodity and not an implicit intermediate product of the transformation technologies)</t>
  </si>
  <si>
    <t>Final Energy|Transportation|Rail|Liquids|Oil</t>
  </si>
  <si>
    <t>Final energy consumption by the rail transportation sector of liquid fuels from refined crude oil</t>
  </si>
  <si>
    <t>Final Energy|Transportation|Rail|Liquids|Other</t>
  </si>
  <si>
    <t>Final energy consumption by the rail transportation sector of sources that do not fit any other category</t>
  </si>
  <si>
    <t>Final Energy|Transportation|Rail|Other</t>
  </si>
  <si>
    <t>Final energy consumption by the rail transportation sector of other energy sources</t>
  </si>
  <si>
    <t>Final Energy|Transportation|Rail|Solids</t>
  </si>
  <si>
    <t>Final energy consumption by the rail transportation sector of solid energy carriers, including coal, briquettes, coke, and wood pellets</t>
  </si>
  <si>
    <t>Final Energy|Transportation|Rail|Solids|Biomass</t>
  </si>
  <si>
    <t>Final energy consumption by the rail transportation sector of solid biomass (e.g., commercial charcoal, wood chips, wood pellets), not including traditional bioenergy</t>
  </si>
  <si>
    <t>Final Energy|Transportation|Rail|Solids|Coal</t>
  </si>
  <si>
    <t>Final energy consumption by the rail transportation sector of coal, lignite, and derived products (e.g., coke, briquettes)</t>
  </si>
  <si>
    <t>Final Energy|Transportation|Solids|Biomass</t>
  </si>
  <si>
    <t>Final energy consumption by the transportation sector excluding international aviation and shipping (see 'Bunkers') of solid biomass (e.g., commercial charcoal, wood chips, wood pellets), not including traditional bioenergy</t>
  </si>
  <si>
    <t>Final Energy|Transportation|Solids|Coal</t>
  </si>
  <si>
    <t>Final energy consumption by the transportation sector excluding international aviation and shipping (see 'Bunkers') of coal, lignite, and derived products (e.g., coke, briquettes)</t>
  </si>
  <si>
    <t>Final Energy|Transportation|Truck|Electricity</t>
  </si>
  <si>
    <t>Final energy consumption by the trucking sector of electricity</t>
  </si>
  <si>
    <t>Final Energy|Transportation|Truck|Gases</t>
  </si>
  <si>
    <t>Final energy consumption by the trucking sector of gaseous fuels including natural gas and biogas, not including hydrogen</t>
  </si>
  <si>
    <t>Final Energy|Transportation|Truck|Gases|Biomass</t>
  </si>
  <si>
    <t>Final energy consumption by the trucking sector of gaseous fuels from biogenic sources, mainly biogas</t>
  </si>
  <si>
    <t>Final Energy|Transportation|Truck|Gases|Coal</t>
  </si>
  <si>
    <t>Final energy consumption by the trucking sector of gaseous fuels from fossil coal gasification</t>
  </si>
  <si>
    <t>Final Energy|Transportation|Truck|Gases|Electricity</t>
  </si>
  <si>
    <t>Final energy consumption by the trucking sector of gas from electricity i.e., 'power-to-gas' (if hydrogen is not explicitly modeled as an intermediate product)</t>
  </si>
  <si>
    <t>Final Energy|Transportation|Truck|Gases|Fossil</t>
  </si>
  <si>
    <t>Final energy consumption by the trucking sector of gaseous fuels from fossil fuels including natural gas and coal</t>
  </si>
  <si>
    <t>Final Energy|Transportation|Truck|Gases|Gas</t>
  </si>
  <si>
    <t>Final energy consumption by the trucking sector of fossil methane ('natural gas')</t>
  </si>
  <si>
    <t>Final Energy|Transportation|Truck|Gases|Hydrogen</t>
  </si>
  <si>
    <t>Final energy consumption by the trucking sector of gaseous fuels from hydrogen (if hydrogen is explicitly modeled as a commodity and not an implicit intermediate product of the transformation technologies)</t>
  </si>
  <si>
    <t>Final Energy|Transportation|Truck|Gases|Other</t>
  </si>
  <si>
    <t>Final energy consumption by the trucking sector of gaseous fuels from sources that do not fit any other category</t>
  </si>
  <si>
    <t>Final Energy|Transportation|Truck|Heat</t>
  </si>
  <si>
    <t>Final energy consumption by the trucking sector of centralized heat</t>
  </si>
  <si>
    <t>Final Energy|Transportation|Truck|Heat|Biomass</t>
  </si>
  <si>
    <t>Final energy consumption by the trucking sector of centralized heat from biomass, including biogas</t>
  </si>
  <si>
    <t>Final Energy|Transportation|Truck|Heat|Coal</t>
  </si>
  <si>
    <t>Final energy consumption by the trucking sector of centralized heat from coal</t>
  </si>
  <si>
    <t>Final Energy|Transportation|Truck|Heat|Electricity</t>
  </si>
  <si>
    <t>Final energy consumption by the trucking sector of centralized heat from electricity</t>
  </si>
  <si>
    <t>Final Energy|Transportation|Truck|Heat|Fossil</t>
  </si>
  <si>
    <t>Final energy consumption by the trucking sector of centralized heat from fossil fuels including natural gas, oil and coal</t>
  </si>
  <si>
    <t>Final Energy|Transportation|Truck|Heat|Gas</t>
  </si>
  <si>
    <t>Final energy consumption by the trucking sector of centralized heat from fossil methane ('natural gas')</t>
  </si>
  <si>
    <t>Final Energy|Transportation|Truck|Heat|Geothermal</t>
  </si>
  <si>
    <t>Final energy consumption by the trucking sector of centralized heat from geothermal energy excluding ground-source heat pumps</t>
  </si>
  <si>
    <t>Final Energy|Transportation|Truck|Heat|Hydrogen</t>
  </si>
  <si>
    <t>Final energy consumption by the trucking sector of centralized heat from hydrogen</t>
  </si>
  <si>
    <t>Final Energy|Transportation|Truck|Heat|Nuclear</t>
  </si>
  <si>
    <t>Final energy consumption by the trucking sector of centralized heat from nuclear energy</t>
  </si>
  <si>
    <t>Final Energy|Transportation|Truck|Heat|Oil</t>
  </si>
  <si>
    <t>Final energy consumption by the trucking sector of centralized heat from refined crude oil</t>
  </si>
  <si>
    <t>Final Energy|Transportation|Truck|Heat|Other</t>
  </si>
  <si>
    <t>Final energy consumption by the trucking sector of centralized heat from sources that do not fit any other category</t>
  </si>
  <si>
    <t>Final Energy|Transportation|Truck|Heat|Solar</t>
  </si>
  <si>
    <t>Final energy consumption by the trucking sector of centralized heat from solar energy</t>
  </si>
  <si>
    <t>Final Energy|Transportation|Truck|Hydrogen</t>
  </si>
  <si>
    <t>Final energy consumption by the trucking sector of hydrogen</t>
  </si>
  <si>
    <t>Final Energy|Transportation|Truck|Hydrogen|Biomass</t>
  </si>
  <si>
    <t>Final energy consumption by the trucking sector of hydrogen generated from biomass</t>
  </si>
  <si>
    <t>Final Energy|Transportation|Truck|Hydrogen|Coal</t>
  </si>
  <si>
    <t>Final energy consumption by the trucking sector of hydrogen from coal</t>
  </si>
  <si>
    <t>Final Energy|Transportation|Truck|Hydrogen|Electricity</t>
  </si>
  <si>
    <t>Final energy consumption by the trucking sector of hydrogen from electrolysis</t>
  </si>
  <si>
    <t>Final Energy|Transportation|Truck|Hydrogen|Fossil</t>
  </si>
  <si>
    <t>Final energy consumption by the trucking sector of hydrogen from fossil fuels including natural gas, oil and coal</t>
  </si>
  <si>
    <t>Final Energy|Transportation|Truck|Hydrogen|Gas</t>
  </si>
  <si>
    <t>Final energy consumption by the trucking sector of hydrogen from fossil methane ('natural gas')</t>
  </si>
  <si>
    <t>Final Energy|Transportation|Truck|Hydrogen|Nuclear</t>
  </si>
  <si>
    <t>Final energy consumption by the trucking sector of hydrogen from nuclear energy (e.g. thermochemical water splitting with nuclear heat)</t>
  </si>
  <si>
    <t>Final Energy|Transportation|Truck|Hydrogen|Oil</t>
  </si>
  <si>
    <t>Final energy consumption by the trucking sector of hydrogen from refined crude oil</t>
  </si>
  <si>
    <t>Final Energy|Transportation|Truck|Hydrogen|Other</t>
  </si>
  <si>
    <t>Final energy consumption by the trucking sector of hydrogen from other sources</t>
  </si>
  <si>
    <t>Final Energy|Transportation|Truck|Hydrogen|Solar</t>
  </si>
  <si>
    <t>Final energy consumption by the trucking sector of hydrogen from solar energy (e.g. thermochemical water splitting with solar heat)</t>
  </si>
  <si>
    <t>Final Energy|Transportation|Truck|Liquids</t>
  </si>
  <si>
    <t>Final energy consumption by the trucking sector of refined liquid fuels including oil products, fuels from gas and coal, synthetic fuels and biofuels</t>
  </si>
  <si>
    <t>Final Energy|Transportation|Truck|Liquids|Biomass</t>
  </si>
  <si>
    <t>Final energy consumption by the trucking sector of liquid fuels from biomass</t>
  </si>
  <si>
    <t>Final Energy|Transportation|Truck|Liquids|Coal</t>
  </si>
  <si>
    <t>Final energy consumption by the trucking sector of liquid fuels from coal</t>
  </si>
  <si>
    <t>Final Energy|Transportation|Truck|Liquids|Electricity</t>
  </si>
  <si>
    <t>Final energy consumption by the trucking sector of liquid synthetic fuels from electricity, i.e., e-fuels (if hydrogen is not explicitly modeled as an intermediate product)</t>
  </si>
  <si>
    <t>Final Energy|Transportation|Truck|Liquids|Fossil</t>
  </si>
  <si>
    <t>Final energy consumption by the trucking sector of liquid fuels from fossil fuels including coal, natural gas and conventional/unconventional oil</t>
  </si>
  <si>
    <t>Final Energy|Transportation|Truck|Liquids|Gas</t>
  </si>
  <si>
    <t>Final energy consumption by the trucking sector of liquid fuels from fossil methane ('natural gas')</t>
  </si>
  <si>
    <t>Final Energy|Transportation|Truck|Liquids|Hydrogen</t>
  </si>
  <si>
    <t>Final energy consumption by the trucking sector of liquid fuels from hydrogen (if hydrogen is explicitly modeled as a commodity and not an implicit intermediate product of the transformation technologies)</t>
  </si>
  <si>
    <t>Final Energy|Transportation|Truck|Liquids|Oil</t>
  </si>
  <si>
    <t>Final energy consumption by the trucking sector of liquid fuels from refined crude oil</t>
  </si>
  <si>
    <t>Final Energy|Transportation|Truck|Liquids|Other</t>
  </si>
  <si>
    <t>Final energy consumption by the trucking sector of sources that do not fit any other category</t>
  </si>
  <si>
    <t>Final Energy|Transportation|Truck|Other</t>
  </si>
  <si>
    <t>Final energy consumption by the trucking sector of other energy sources</t>
  </si>
  <si>
    <t>Final Energy|Transportation|Truck|Solids</t>
  </si>
  <si>
    <t>Final energy consumption by the trucking sector of solid energy carriers, including coal, briquettes, coke, and wood pellets</t>
  </si>
  <si>
    <t>Final Energy|Transportation|Truck|Solids|Biomass</t>
  </si>
  <si>
    <t>Final energy consumption by the trucking sector of solid biomass (e.g., commercial charcoal, wood chips, wood pellets), not including traditional bioenergy</t>
  </si>
  <si>
    <t>Final Energy|Transportation|Truck|Solids|Coal</t>
  </si>
  <si>
    <t>Final energy consumption by the trucking sector of coal, lignite, and derived products (e.g., coke, briquettes)</t>
  </si>
  <si>
    <t>Food Availability [per capita]</t>
  </si>
  <si>
    <t>Amount of crops and livestock products available per capita for consumption</t>
  </si>
  <si>
    <t>Food Availability|Crops|Cereals [per capita]</t>
  </si>
  <si>
    <t>Amount of cereals (maize, rice, temperate cereals and tropical cereals) available per capita for consumption</t>
  </si>
  <si>
    <t>Food Availability|Crops|Oil Crops [per capita]</t>
  </si>
  <si>
    <t>Amount of oil crops (cotton seed, groundnuts, oilpalms, other oil crops incl rapeseed, soybean, sunflower) available per capita for consumption</t>
  </si>
  <si>
    <t>Food Availability|Crops|Other Crops [per capita]</t>
  </si>
  <si>
    <t>Amount of other crops (fruits, vegetables, nuts, potatoes, pulses, tropical roots) available per capita for consumption</t>
  </si>
  <si>
    <t>Food Availability|Crops|Sugar Crops [per capita]</t>
  </si>
  <si>
    <t>Amount of sugar crops (sugar beet, sugar cane) available per capita for consumption</t>
  </si>
  <si>
    <t>Food Availability|Livestock|Dairy [per capita]</t>
  </si>
  <si>
    <t>Amount of dairy products (milk, eggs) available per capita for consumption</t>
  </si>
  <si>
    <t>Food Availability|Livestock|Non-Ruminant [per capita]</t>
  </si>
  <si>
    <t>Amount of monogastric meat (pig, poultry) available per capita for consumption</t>
  </si>
  <si>
    <t>Food Availability|Livestock|Non-Ruminant|Eggs [per capita]</t>
  </si>
  <si>
    <t>Amount of eggs available per capita for consumption</t>
  </si>
  <si>
    <t>Food Availability|Livestock|Non-Ruminant|Meat [per capita]</t>
  </si>
  <si>
    <t>Food Availability|Livestock|Non-Ruminant|Meat|Pig [per capita]</t>
  </si>
  <si>
    <t>Amount of pig meat available per capita for consumption</t>
  </si>
  <si>
    <t>Food Availability|Livestock|Non-Ruminant|Meat|Poultry [per capita]</t>
  </si>
  <si>
    <t>Amount of poultry meat available per capita for consumption</t>
  </si>
  <si>
    <t>Food Availability|Livestock|Ruminant [per capita]</t>
  </si>
  <si>
    <t>Amount of ruminant meat (cattle, goat, sheep) available per capita for consumption</t>
  </si>
  <si>
    <t>Food Availability|Livestock|Ruminant|Dairy [per capita]</t>
  </si>
  <si>
    <t>Amount of dairy products (milk, cheese) available per capita for consumption</t>
  </si>
  <si>
    <t>Food Availability|Livestock|Ruminant|Meat [per capita]</t>
  </si>
  <si>
    <t>Food Intake [per capita]</t>
  </si>
  <si>
    <t>Amount of crops and livestock products consumed per capita</t>
  </si>
  <si>
    <t>Food Intake|Crops|Cereals [per capita]</t>
  </si>
  <si>
    <t>Amount of cereals (maize, rice, temperate cereals and tropical cereals) consumed per capita</t>
  </si>
  <si>
    <t>Food Intake|Crops|Oil Crops [per capita]</t>
  </si>
  <si>
    <t>Amount of oil crops (cotton seed, groundnuts, oilpalms, other oil crops incl rapeseed, soybean, sunflower) consumed per capita</t>
  </si>
  <si>
    <t>Food Intake|Crops|Other Crops [per capita]</t>
  </si>
  <si>
    <t>Amount of other crops (fruits, vegetables, nuts, potatoes, pulses, tropical roots) consumed per capita</t>
  </si>
  <si>
    <t>Food Intake|Crops|Sugar Crops [per capita]</t>
  </si>
  <si>
    <t>Amount of sugar crops (sugar beet, sugar cane) consumed per capita</t>
  </si>
  <si>
    <t>Food Intake|Livestock|Dairy [per capita]</t>
  </si>
  <si>
    <t>Amount of dairy products (milk, eggs) consumed per capita</t>
  </si>
  <si>
    <t>Food Intake|Livestock|Non-Ruminant [per capita]</t>
  </si>
  <si>
    <t>Amount of monogastric meat (pig, poultry) consumed per capita</t>
  </si>
  <si>
    <t>Food Intake|Livestock|Non-Ruminant|Eggs [per capita]</t>
  </si>
  <si>
    <t>Amount of eggs consumed per capita</t>
  </si>
  <si>
    <t>Food Intake|Livestock|Non-Ruminant|Meat [per capita]</t>
  </si>
  <si>
    <t>Food Intake|Livestock|Non-Ruminant|Meat|Pig [per capita]</t>
  </si>
  <si>
    <t>Amount of pig meat consumed per capita</t>
  </si>
  <si>
    <t>Food Intake|Livestock|Non-Ruminant|Meat|Poultry [per capita]</t>
  </si>
  <si>
    <t>Amount of poultry meat consumed per capita</t>
  </si>
  <si>
    <t>Food Intake|Livestock|Ruminant [per capita]</t>
  </si>
  <si>
    <t>Amount of ruminant meat (cattle, goat, sheep) consumed per capita</t>
  </si>
  <si>
    <t>Food Intake|Livestock|Ruminant|Dairy [per capita]</t>
  </si>
  <si>
    <t>Amount of dairy products (milk, cheese) consumed per capita</t>
  </si>
  <si>
    <t>Food Intake|Livestock|Ruminant|Meat [per capita]</t>
  </si>
  <si>
    <t>Food Waste [per capita]</t>
  </si>
  <si>
    <t>Amount of food (crops and livestock) per capita that is disposed and not consumed (difference between food availability and food intake), including food losses and food waste</t>
  </si>
  <si>
    <t>Forest Area Change|Deforestation|Primary</t>
  </si>
  <si>
    <t>Annual gross loss of primary forest area</t>
  </si>
  <si>
    <t>Forest Area Change|Deforestation|Secondary</t>
  </si>
  <si>
    <t>Annual gross loss of secondary forest area</t>
  </si>
  <si>
    <t>Forest Area Change|Forest Expansion|Planted</t>
  </si>
  <si>
    <t>Annual gross expansion of planted forest area</t>
  </si>
  <si>
    <t>Forest Area Change|Forest Expansion|Planted|Natural</t>
  </si>
  <si>
    <t>Annual gross expansion of planted forest area not classified as plantation forest</t>
  </si>
  <si>
    <t>Forest Area Change|Forest Expansion|Planted|Natural|Other</t>
  </si>
  <si>
    <t>Annual gross expansion of other planted forest area not classified as plantation</t>
  </si>
  <si>
    <t>Forest Area Change|Forest Expansion|Planted|Natural|Re/Afforestation</t>
  </si>
  <si>
    <t>Annual gross reforestation and/or afforestation area for carbon sequestration with native tree species</t>
  </si>
  <si>
    <t>Forest Area Change|Forest Expansion|Planted|Plantation</t>
  </si>
  <si>
    <t>Annual gross expansion of plantation area</t>
  </si>
  <si>
    <t>Forest Area Change|Forest Expansion|Planted|Plantation|Re/Afforestation</t>
  </si>
  <si>
    <t>Annual gross expansion of carbon plantation area through reforestation and/or afforestation with monoculture and/or non-native species</t>
  </si>
  <si>
    <t>Forest Area Change|Forest Expansion|Planted|Plantation|Timber</t>
  </si>
  <si>
    <t>Annual gross expansion of timber plantation area</t>
  </si>
  <si>
    <t>Forest Area Change|Forest Expansion|Secondary</t>
  </si>
  <si>
    <t>Annual gross expansion of secondary forest area</t>
  </si>
  <si>
    <t>Forestry Demand|Roundwood|Industrial Roundwood</t>
  </si>
  <si>
    <t>Demand for industrial roundwood</t>
  </si>
  <si>
    <t>Forestry Demand|Roundwood|Industrial Roundwood|Energy Use</t>
  </si>
  <si>
    <t>Demand for industrial roundwood for energy use</t>
  </si>
  <si>
    <t>Forestry Demand|Roundwood|Industrial Roundwood|Material Use</t>
  </si>
  <si>
    <t>Demand for industrial roundwood to be used as material for wood products</t>
  </si>
  <si>
    <t>Forestry Demand|Roundwood|Wood Fuel</t>
  </si>
  <si>
    <t>Demand for wood fuel</t>
  </si>
  <si>
    <t>Forestry Demand|Semi-Finished|Chemical Pulp</t>
  </si>
  <si>
    <t>million tDM/yr</t>
  </si>
  <si>
    <t>Demand for chemical pulp</t>
  </si>
  <si>
    <t>Forestry Demand|Semi-Finished|Fiberboard</t>
  </si>
  <si>
    <t>Demand for fiberboard</t>
  </si>
  <si>
    <t>Forestry Demand|Semi-Finished|Mechanical Pulp</t>
  </si>
  <si>
    <t>Demand for mechanical pulp</t>
  </si>
  <si>
    <t>Forestry Demand|Semi-Finished|Other Wood Products</t>
  </si>
  <si>
    <t>Demand for other wood products</t>
  </si>
  <si>
    <t>Forestry Demand|Semi-Finished|Plywood</t>
  </si>
  <si>
    <t>Demand for plywood</t>
  </si>
  <si>
    <t>Forestry Demand|Semi-Finished|Sawnwood</t>
  </si>
  <si>
    <t>Demand for sawnwood</t>
  </si>
  <si>
    <t>Forestry Production|Roundwood|Industrial Roundwood</t>
  </si>
  <si>
    <t>Prodution of industrial roundwood</t>
  </si>
  <si>
    <t>Forestry Production|Roundwood|Wood Fuel</t>
  </si>
  <si>
    <t>Prodution of wood fuel</t>
  </si>
  <si>
    <t>Forestry Production|Semi-Finished|Chemical Pulp</t>
  </si>
  <si>
    <t>Production of chemical pulp</t>
  </si>
  <si>
    <t>Forestry Production|Semi-Finished|Fiberboard</t>
  </si>
  <si>
    <t>Production of fiberboard</t>
  </si>
  <si>
    <t>Forestry Production|Semi-Finished|Mechanical Pulp</t>
  </si>
  <si>
    <t>Production of mechanical pulp</t>
  </si>
  <si>
    <t>Forestry Production|Semi-Finished|Other Wood Products</t>
  </si>
  <si>
    <t>Production of other wood products</t>
  </si>
  <si>
    <t>Forestry Production|Semi-Finished|Plywood</t>
  </si>
  <si>
    <t>Production of plywood</t>
  </si>
  <si>
    <t>Forestry Production|Semi-Finished|Sawnwood</t>
  </si>
  <si>
    <t>Production of sawnwood</t>
  </si>
  <si>
    <t>Freshwater|Environmental Flow Violations</t>
  </si>
  <si>
    <t>Water withdrawals at the expense of environmental flow requirements</t>
  </si>
  <si>
    <t>Gross Emissions|CO2|Energy|Demand|Industry</t>
  </si>
  <si>
    <t>Gross emissions of carbon dioxide (CO2) from fuel combustion in industry (IPCC category 1A2), not accounting for removals from the atmosphere</t>
  </si>
  <si>
    <t>Gross Emissions|CO2|Energy|Supply|Electricity</t>
  </si>
  <si>
    <t>Gross emissions of carbon dioxide (CO2) for electricity generation, not accounting for removals from the atmosphere</t>
  </si>
  <si>
    <t>Gross Removals|CO2</t>
  </si>
  <si>
    <t>Gross removals of carbon dioxide (CO2) excluding positive emissions, including removals from bioenergy with CCS (BECCS), direct air carbon capture and agriculture, forestry and other land use (AFOLU)</t>
  </si>
  <si>
    <t>Gross Removals|CO2|AFOLU</t>
  </si>
  <si>
    <t>Gross removals of carbon dioxide (CO2) from agriculture, forestry and other land use (IPCC 1996 category 4, 5 - IPCC 2006 category 3), including intentional carbon dioxide removals ('Carbon Removal|Land Use') and all un-intentional or indirect removals, e.g. from regrowth of natural vegetation after land abandonment, regrowth of forests after wood harvest or regrowth of timber plantations</t>
  </si>
  <si>
    <t>Gross Removals|CO2|AFOLU|Intentional</t>
  </si>
  <si>
    <t>Gross removals of carbon dioxide (CO2) from agriculture, forestry and other land use (IPCC 1996 category 4, 5 - IPCC 2006 category 3), due to intentional carbon dioxide removals ('Carbon Removal|Land Use')</t>
  </si>
  <si>
    <t>Gross Removals|CO2|AFOLU|Unintentional</t>
  </si>
  <si>
    <t>Gross removals of carbon dioxide (CO2) from agriculture, forestry and other land use (IPCC 1996 category 4, 5 - IPCC 2006 category 3), due to unintentional or indirect removals, e.g. from regrowth of natural vegetation after land abandonment, regrowth of forests after wood harvest or regrowth of timber plantations</t>
  </si>
  <si>
    <t>Harvested Area|Forestry</t>
  </si>
  <si>
    <t>Total timber harvest/production area (= sum of timber plantations, and other productive forest that is being harvested)</t>
  </si>
  <si>
    <t>Investment|Energy Supply|Electricity</t>
  </si>
  <si>
    <t>Investments in electricity generation and supply including storage and transmission-distribution infrastructure</t>
  </si>
  <si>
    <t>Land Cover|Cropland|Cereals</t>
  </si>
  <si>
    <t>Cropland for cereals (maize, rice, temperate cereals and tropical cereals)</t>
  </si>
  <si>
    <t>Land Cover|Cropland|Cereals|Irrigated</t>
  </si>
  <si>
    <t>Irrigated cropland (physical area) for cereals (maize, rice, temperate cereals and tropical cereals)</t>
  </si>
  <si>
    <t>Land Cover|Cropland|Cereals|Rainfed</t>
  </si>
  <si>
    <t>Rainfed cropland (physical area) for cereals (maize, rice, temperate cereals and tropical cereals)</t>
  </si>
  <si>
    <t>Land Cover|Cropland|Energy Crops</t>
  </si>
  <si>
    <t>Cropland for second-generation bioenergy crops (short rotation grasses, short rotation trees)</t>
  </si>
  <si>
    <t>Land Cover|Cropland|Energy Crops|Irrigated</t>
  </si>
  <si>
    <t>Irrigated cropland (physical area) for second-generation bioenergy crops (short rotation grasses, short rotation trees)</t>
  </si>
  <si>
    <t>Land Cover|Cropland|Energy Crops|Rainfed</t>
  </si>
  <si>
    <t>Rainfed cropland (physical area) for second-generation bioenergy crops (short rotation grasses, short rotation trees)</t>
  </si>
  <si>
    <t>Land Cover|Cropland|Irrigated</t>
  </si>
  <si>
    <t>Irrigated cropland (physical area)</t>
  </si>
  <si>
    <t>Land Cover|Cropland|Oil Crops</t>
  </si>
  <si>
    <t>Cropland for oil crops (cotton seed, groundnuts, oilpalms, other oil crops incl rapeseed, soybean, sunflower)</t>
  </si>
  <si>
    <t>Land Cover|Cropland|Oil Crops|Irrigated</t>
  </si>
  <si>
    <t>Irrigated cropland (physical area) for oil crops (cotton seed, groundnuts, oilpalms, other oil crops incl rapeseed, soybean, sunflower)</t>
  </si>
  <si>
    <t>Land Cover|Cropland|Oil Crops|Rainfed</t>
  </si>
  <si>
    <t>Rainfed cropland (physical area) for oil crops (cotton seed, groundnuts, oilpalms, other oil crops incl rapeseed, soybean, sunflower)</t>
  </si>
  <si>
    <t>Land Cover|Cropland|Other Crops</t>
  </si>
  <si>
    <t>Cropland for other crops (fruits, vegetables, nuts, potatoes, pulses, tropical roots)</t>
  </si>
  <si>
    <t>Land Cover|Cropland|Other Crops|Irrigated</t>
  </si>
  <si>
    <t>Irrigated cropland (physical area) for other crops (fruits, vegetables, nuts, potatoes, pulses, tropical roots)</t>
  </si>
  <si>
    <t>Land Cover|Cropland|Other Crops|Rainfed</t>
  </si>
  <si>
    <t>Rainfed cropland (physical area) for other crops (fruits, vegetables, nuts, potatoes, pulses, tropical roots)</t>
  </si>
  <si>
    <t>Land Cover|Cropland|Rainfed</t>
  </si>
  <si>
    <t>Rainfed cropland (physical area)</t>
  </si>
  <si>
    <t>Land Cover|Cropland|Sugar Crops</t>
  </si>
  <si>
    <t>Cropland for sugar crops (sugar beet, sugar cane)</t>
  </si>
  <si>
    <t>Land Cover|Cropland|Sugar Crops|Irrigated</t>
  </si>
  <si>
    <t>Irrigated cropland (physical area) for sugar crops (sugar beet, sugar cane)</t>
  </si>
  <si>
    <t>Land Cover|Cropland|Sugar Crops|Rainfed</t>
  </si>
  <si>
    <t>Rainfed cropland (physical area) for sugar crops (sugar beet, sugar cane)</t>
  </si>
  <si>
    <t>Land Cover|Forest|Planted</t>
  </si>
  <si>
    <t>Forest predominantly composed of trees established through planting and/or deliberate seeding (FAO definition)</t>
  </si>
  <si>
    <t>Land Cover|Forest|Planted|Natural</t>
  </si>
  <si>
    <t>Planted forest which is not classified as plantation forest, in particular re/afforestation for carbon sequestration with native tree species</t>
  </si>
  <si>
    <t>Land Cover|Forest|Planted|Natural|Other</t>
  </si>
  <si>
    <t>Other planted forest which is not classified as plantation forest</t>
  </si>
  <si>
    <t>Land Cover|Forest|Planted|Natural|Re/Afforestation</t>
  </si>
  <si>
    <t>Reforestation and/or afforestation for carbon sequestration with native tree species resembling natural vegetation</t>
  </si>
  <si>
    <t>Land Cover|Forest|Planted|Plantation</t>
  </si>
  <si>
    <t>Plantations are planted forests that are intensively managed and meet have one or two species, even age class, and regular spacing at planting and stand maturity (FAO definition)</t>
  </si>
  <si>
    <t>Land Cover|Forest|Planted|Plantation|Re/Afforestation</t>
  </si>
  <si>
    <t>Reforestation and/or afforestation for carbon sequestration with non-native species and/or as monoculture plantation</t>
  </si>
  <si>
    <t>Land Cover|Forest|Planted|Plantation|Timber</t>
  </si>
  <si>
    <t>Plantations for timber production</t>
  </si>
  <si>
    <t>Land Cover|Forest|Primary</t>
  </si>
  <si>
    <t>Naturally regenerated forest of native tree species, where there are no clearly visible indications of human activities and the ecological processes are not significantly disturbed (FAO definition)</t>
  </si>
  <si>
    <t>Land Cover|Forest|Secondary</t>
  </si>
  <si>
    <t>Forest predominantly composed of trees established through natural regeneration excluding primary forest (based on FAO definition of Naturally Regenerating Forest)</t>
  </si>
  <si>
    <t>Land Cover|Other Natural|Primary Non-Forest</t>
  </si>
  <si>
    <t>Primary non-forest natural land without clearly visible indications of human activities</t>
  </si>
  <si>
    <t>Land Cover|Other Natural|Recovered</t>
  </si>
  <si>
    <t>Recovered natural land due to the abandonment of agricultural or forestry land without intention for nature/biodiversity conservation</t>
  </si>
  <si>
    <t>Land Cover|Other Natural|Restored</t>
  </si>
  <si>
    <t>Intentionally restored natural land for the purpose of nature and/or biodiversity conservation</t>
  </si>
  <si>
    <t>Lifetime|Electricity|Solar|PV|Agri-PV</t>
  </si>
  <si>
    <t>Technical lifetime of a newly installed plant to generate electricity from photovoltaics (PV) on agricultural land (mixed use)</t>
  </si>
  <si>
    <t>Lifetime|Electricity|Solar|PV|Commercial</t>
  </si>
  <si>
    <t>Technical lifetime of a newly installed plant to generate electricity from commercial rooftop photovoltaics (PV)</t>
  </si>
  <si>
    <t>Lifetime|Electricity|Solar|PV|Floating</t>
  </si>
  <si>
    <t>Technical lifetime of a newly installed plant to generate electricity from photovoltaics (PV) on water</t>
  </si>
  <si>
    <t>Lifetime|Electricity|Solar|PV|Open Land</t>
  </si>
  <si>
    <t>Technical lifetime of a newly installed plant to generate electricity from photovoltaics (PV) on open land (no mixed use)</t>
  </si>
  <si>
    <t>Lifetime|Electricity|Solar|PV|Other</t>
  </si>
  <si>
    <t>Technical lifetime of a newly installed plant to generate electricity from other types of photovoltaics (PV)</t>
  </si>
  <si>
    <t>Lifetime|Electricity|Solar|PV|Residential</t>
  </si>
  <si>
    <t>Technical lifetime of a newly installed plant to generate electricity from residential rooftop photovoltaics (PV)</t>
  </si>
  <si>
    <t>Ocean|Acidification</t>
  </si>
  <si>
    <t>pH</t>
  </si>
  <si>
    <t>Ocean acidification</t>
  </si>
  <si>
    <t>Ocean|Carbonate Saturation|Aragonite</t>
  </si>
  <si>
    <t>number</t>
  </si>
  <si>
    <t>Saturation state of aragonite (Omega A)</t>
  </si>
  <si>
    <t>Ocean|Carbonate Saturation|Calcite</t>
  </si>
  <si>
    <t>Saturation state of calcite (Omega C)</t>
  </si>
  <si>
    <t>Price|Agriculture|Food Products|Crops|Maize [Index]</t>
  </si>
  <si>
    <t>Farm-gate price index of maize</t>
  </si>
  <si>
    <t>Price|Agriculture|Food Products|Crops|Rice [Index]</t>
  </si>
  <si>
    <t>Farm-gate price index of rice</t>
  </si>
  <si>
    <t>Price|Agriculture|Food Products|Crops|Soybean [Index]</t>
  </si>
  <si>
    <t>Farm-gate price index of soybean</t>
  </si>
  <si>
    <t>Price|Agriculture|Food Products|Crops|Wheat [Index]</t>
  </si>
  <si>
    <t>Farm-gate price index of wheat</t>
  </si>
  <si>
    <t>Price|Final Energy|Residential and Commercial|Gases|Biomass</t>
  </si>
  <si>
    <t>Price for gaseous fuels from biogenic sources, mainly biogas in the residential and commercial sector including transmission and distribution costs, including carbon prices but not including other taxes</t>
  </si>
  <si>
    <t>Price|Final Energy|Residential and Commercial|Gases|Coal</t>
  </si>
  <si>
    <t>Price for gaseous fuels from fossil coal gasification in the residential and commercial sector including transmission and distribution costs, including carbon prices but not including other taxes</t>
  </si>
  <si>
    <t>Price|Final Energy|Residential and Commercial|Gases|Electricity</t>
  </si>
  <si>
    <t>Price for gas from electricity i.e., 'power-to-gas' (if hydrogen is not explicitly modeled as an intermediate product) in the residential and commercial sector including transmission and distribution costs, including carbon prices but not including other taxes</t>
  </si>
  <si>
    <t>Price|Final Energy|Residential and Commercial|Gases|Fossil</t>
  </si>
  <si>
    <t>Price for gaseous fuels from fossil fuels including natural gas and coal in the residential and commercial sector including transmission and distribution costs, including carbon prices but not including other taxes</t>
  </si>
  <si>
    <t>Price|Final Energy|Residential and Commercial|Gases|Gas</t>
  </si>
  <si>
    <t>Price for fossil methane ('natural gas') in the residential and commercial sector including transmission and distribution costs, including carbon prices but not including other taxes</t>
  </si>
  <si>
    <t>Price|Final Energy|Residential and Commercial|Gases|Hydrogen</t>
  </si>
  <si>
    <t>Price for gaseous fuels from hydrogen (if hydrogen is explicitly modeled as a commodity and not an implicit intermediate product of the transformation technologies) in the residential and commercial sector including transmission and distribution costs, including carbon prices but not including other taxes</t>
  </si>
  <si>
    <t>Price|Final Energy|Residential and Commercial|Gases|Other</t>
  </si>
  <si>
    <t>Price for gaseous fuels from sources that do not fit any other category in the residential and commercial sector including transmission and distribution costs, including carbon prices but not including other taxes</t>
  </si>
  <si>
    <t>Price|Final Energy|Residential and Commercial|Heat|Biomass</t>
  </si>
  <si>
    <t>Price for centralized heat from biomass, including biogas in the residential and commercial sector including transmission and distribution costs, including carbon prices but not including other taxes</t>
  </si>
  <si>
    <t>Price|Final Energy|Residential and Commercial|Heat|Coal</t>
  </si>
  <si>
    <t>Price for centralized heat from coal in the residential and commercial sector including transmission and distribution costs, including carbon prices but not including other taxes</t>
  </si>
  <si>
    <t>Price|Final Energy|Residential and Commercial|Heat|Electricity</t>
  </si>
  <si>
    <t>Price for centralized heat from electricity in the residential and commercial sector including transmission and distribution costs, including carbon prices but not including other taxes</t>
  </si>
  <si>
    <t>Price|Final Energy|Residential and Commercial|Heat|Fossil</t>
  </si>
  <si>
    <t>Price for centralized heat from fossil fuels including natural gas, oil and coal in the residential and commercial sector including transmission and distribution costs, including carbon prices but not including other taxes</t>
  </si>
  <si>
    <t>Price|Final Energy|Residential and Commercial|Heat|Gas</t>
  </si>
  <si>
    <t>Price for centralized heat from fossil methane ('natural gas') in the residential and commercial sector including transmission and distribution costs, including carbon prices but not including other taxes</t>
  </si>
  <si>
    <t>Price|Final Energy|Residential and Commercial|Heat|Geothermal</t>
  </si>
  <si>
    <t>Price for centralized heat from geothermal energy excluding ground-source heat pumps in the residential and commercial sector including transmission and distribution costs, including carbon prices but not including other taxes</t>
  </si>
  <si>
    <t>Price|Final Energy|Residential and Commercial|Heat|Hydrogen</t>
  </si>
  <si>
    <t>Price for centralized heat from hydrogen in the residential and commercial sector including transmission and distribution costs, including carbon prices but not including other taxes</t>
  </si>
  <si>
    <t>Price|Final Energy|Residential and Commercial|Heat|Nuclear</t>
  </si>
  <si>
    <t>Price for centralized heat from nuclear energy in the residential and commercial sector including transmission and distribution costs, including carbon prices but not including other taxes</t>
  </si>
  <si>
    <t>Price|Final Energy|Residential and Commercial|Heat|Oil</t>
  </si>
  <si>
    <t>Price for centralized heat from refined crude oil in the residential and commercial sector including transmission and distribution costs, including carbon prices but not including other taxes</t>
  </si>
  <si>
    <t>Price|Final Energy|Residential and Commercial|Heat|Other</t>
  </si>
  <si>
    <t>Price for centralized heat from sources that do not fit any other category in the residential and commercial sector including transmission and distribution costs, including carbon prices but not including other taxes</t>
  </si>
  <si>
    <t>Price|Final Energy|Residential and Commercial|Heat|Solar</t>
  </si>
  <si>
    <t>Price for centralized heat from solar energy in the residential and commercial sector including transmission and distribution costs, including carbon prices but not including other taxes</t>
  </si>
  <si>
    <t>Price|Final Energy|Residential and Commercial|Hydrogen|Biomass</t>
  </si>
  <si>
    <t>Price for hydrogen generated from biomass in the residential and commercial sector including transmission and distribution costs, including carbon prices but not including other taxes</t>
  </si>
  <si>
    <t>Price|Final Energy|Residential and Commercial|Hydrogen|Coal</t>
  </si>
  <si>
    <t>Price for hydrogen from coal in the residential and commercial sector including transmission and distribution costs, including carbon prices but not including other taxes</t>
  </si>
  <si>
    <t>Price|Final Energy|Residential and Commercial|Hydrogen|Electricity</t>
  </si>
  <si>
    <t>Price for hydrogen from electrolysis in the residential and commercial sector including transmission and distribution costs, including carbon prices but not including other taxes</t>
  </si>
  <si>
    <t>Price|Final Energy|Residential and Commercial|Hydrogen|Fossil</t>
  </si>
  <si>
    <t>Price for hydrogen from fossil fuels including natural gas, oil and coal in the residential and commercial sector including transmission and distribution costs, including carbon prices but not including other taxes</t>
  </si>
  <si>
    <t>Price|Final Energy|Residential and Commercial|Hydrogen|Gas</t>
  </si>
  <si>
    <t>Price for hydrogen from fossil methane ('natural gas') in the residential and commercial sector including transmission and distribution costs, including carbon prices but not including other taxes</t>
  </si>
  <si>
    <t>Price|Final Energy|Residential and Commercial|Hydrogen|Nuclear</t>
  </si>
  <si>
    <t>Price for hydrogen from nuclear energy (e.g. thermochemical water splitting with nuclear heat) in the residential and commercial sector including transmission and distribution costs, including carbon prices but not including other taxes</t>
  </si>
  <si>
    <t>Price|Final Energy|Residential and Commercial|Hydrogen|Oil</t>
  </si>
  <si>
    <t>Price for hydrogen from refined crude oil in the residential and commercial sector including transmission and distribution costs, including carbon prices but not including other taxes</t>
  </si>
  <si>
    <t>Price|Final Energy|Residential and Commercial|Hydrogen|Other</t>
  </si>
  <si>
    <t>Price for hydrogen from other sources in the residential and commercial sector including transmission and distribution costs, including carbon prices but not including other taxes</t>
  </si>
  <si>
    <t>Price|Final Energy|Residential and Commercial|Hydrogen|Solar</t>
  </si>
  <si>
    <t>Price for hydrogen from solar energy (e.g. thermochemical water splitting with solar heat) in the residential and commercial sector including transmission and distribution costs, including carbon prices but not including other taxes</t>
  </si>
  <si>
    <t>Price|Final Energy|Residential and Commercial|Liquids|Biomass</t>
  </si>
  <si>
    <t>Price for liquid fuels from biomass in the residential and commercial sector including transmission and distribution costs, including carbon prices but not including other taxes</t>
  </si>
  <si>
    <t>Price|Final Energy|Residential and Commercial|Liquids|Coal</t>
  </si>
  <si>
    <t>Price for liquid fuels from coal in the residential and commercial sector including transmission and distribution costs, including carbon prices but not including other taxes</t>
  </si>
  <si>
    <t>Price|Final Energy|Residential and Commercial|Liquids|Electricity</t>
  </si>
  <si>
    <t>Price for liquid synthetic fuels from electricity, i.e., e-fuels (if hydrogen is not explicitly modeled as an intermediate product) in the residential and commercial sector including transmission and distribution costs, including carbon prices but not including other taxes</t>
  </si>
  <si>
    <t>Price|Final Energy|Residential and Commercial|Liquids|Fossil</t>
  </si>
  <si>
    <t>Price for liquid fuels from fossil fuels including coal, natural gas and conventional/unconventional oil in the residential and commercial sector including transmission and distribution costs, including carbon prices but not including other taxes</t>
  </si>
  <si>
    <t>Price|Final Energy|Residential and Commercial|Liquids|Gas</t>
  </si>
  <si>
    <t>Price for liquid fuels from fossil methane ('natural gas') in the residential and commercial sector including transmission and distribution costs, including carbon prices but not including other taxes</t>
  </si>
  <si>
    <t>Price|Final Energy|Residential and Commercial|Liquids|Hydrogen</t>
  </si>
  <si>
    <t>Price for liquid fuels from hydrogen (if hydrogen is explicitly modeled as a commodity and not an implicit intermediate product of the transformation technologies) in the residential and commercial sector including transmission and distribution costs, including carbon prices but not including other taxes</t>
  </si>
  <si>
    <t>Price|Final Energy|Residential and Commercial|Liquids|Oil</t>
  </si>
  <si>
    <t>Price for liquid fuels from refined crude oil in the residential and commercial sector including transmission and distribution costs, including carbon prices but not including other taxes</t>
  </si>
  <si>
    <t>Price|Final Energy|Residential and Commercial|Liquids|Other</t>
  </si>
  <si>
    <t>Price for sources that do not fit any other category in the residential and commercial sector including transmission and distribution costs, including carbon prices but not including other taxes</t>
  </si>
  <si>
    <t>Price|Final Energy|Residential and Commercial|Solids|Biomass</t>
  </si>
  <si>
    <t>Price for solid biomass (e.g., commercial charcoal, wood chips, wood pellets), not including traditional bioenergy in the residential and commercial sector including transmission and distribution costs, including carbon prices but not including other taxes</t>
  </si>
  <si>
    <t>Price|Final Energy|Residential and Commercial|Solids|Coal</t>
  </si>
  <si>
    <t>Price for coal, lignite, and derived products (e.g., coke, briquettes) in the residential and commercial sector including transmission and distribution costs, including carbon prices but not including other taxes</t>
  </si>
  <si>
    <t>Price|Final Energy|Residential|Gases|Biomass</t>
  </si>
  <si>
    <t>Price for gaseous fuels from biogenic sources, mainly biogas in the residential sector including transmission and distribution costs, including carbon prices but not including other taxes</t>
  </si>
  <si>
    <t>Price|Final Energy|Residential|Gases|Coal</t>
  </si>
  <si>
    <t>Price for gaseous fuels from fossil coal gasification in the residential sector including transmission and distribution costs, including carbon prices but not including other taxes</t>
  </si>
  <si>
    <t>Price|Final Energy|Residential|Gases|Electricity</t>
  </si>
  <si>
    <t>Price for gas from electricity i.e., 'power-to-gas' (if hydrogen is not explicitly modeled as an intermediate product) in the residential sector including transmission and distribution costs, including carbon prices but not including other taxes</t>
  </si>
  <si>
    <t>Price|Final Energy|Residential|Gases|Fossil</t>
  </si>
  <si>
    <t>Price for gaseous fuels from fossil fuels including natural gas and coal in the residential sector including transmission and distribution costs, including carbon prices but not including other taxes</t>
  </si>
  <si>
    <t>Price|Final Energy|Residential|Gases|Gas</t>
  </si>
  <si>
    <t>Price for fossil methane ('natural gas') in the residential sector including transmission and distribution costs, including carbon prices but not including other taxes</t>
  </si>
  <si>
    <t>Price|Final Energy|Residential|Gases|Hydrogen</t>
  </si>
  <si>
    <t>Price for gaseous fuels from hydrogen (if hydrogen is explicitly modeled as a commodity and not an implicit intermediate product of the transformation technologies) in the residential sector including transmission and distribution costs, including carbon prices but not including other taxes</t>
  </si>
  <si>
    <t>Price|Final Energy|Residential|Gases|Other</t>
  </si>
  <si>
    <t>Price for gaseous fuels from sources that do not fit any other category in the residential sector including transmission and distribution costs, including carbon prices but not including other taxes</t>
  </si>
  <si>
    <t>Price|Final Energy|Residential|Heat|Biomass</t>
  </si>
  <si>
    <t>Price for centralized heat from biomass, including biogas in the residential sector including transmission and distribution costs, including carbon prices but not including other taxes</t>
  </si>
  <si>
    <t>Price|Final Energy|Residential|Heat|Coal</t>
  </si>
  <si>
    <t>Price for centralized heat from coal in the residential sector including transmission and distribution costs, including carbon prices but not including other taxes</t>
  </si>
  <si>
    <t>Price|Final Energy|Residential|Heat|Electricity</t>
  </si>
  <si>
    <t>Price for centralized heat from electricity in the residential sector including transmission and distribution costs, including carbon prices but not including other taxes</t>
  </si>
  <si>
    <t>Price|Final Energy|Residential|Heat|Fossil</t>
  </si>
  <si>
    <t>Price for centralized heat from fossil fuels including natural gas, oil and coal in the residential sector including transmission and distribution costs, including carbon prices but not including other taxes</t>
  </si>
  <si>
    <t>Price|Final Energy|Residential|Heat|Gas</t>
  </si>
  <si>
    <t>Price for centralized heat from fossil methane ('natural gas') in the residential sector including transmission and distribution costs, including carbon prices but not including other taxes</t>
  </si>
  <si>
    <t>Price|Final Energy|Residential|Heat|Geothermal</t>
  </si>
  <si>
    <t>Price for centralized heat from geothermal energy excluding ground-source heat pumps in the residential sector including transmission and distribution costs, including carbon prices but not including other taxes</t>
  </si>
  <si>
    <t>Price|Final Energy|Residential|Heat|Hydrogen</t>
  </si>
  <si>
    <t>Price for centralized heat from hydrogen in the residential sector including transmission and distribution costs, including carbon prices but not including other taxes</t>
  </si>
  <si>
    <t>Price|Final Energy|Residential|Heat|Nuclear</t>
  </si>
  <si>
    <t>Price for centralized heat from nuclear energy in the residential sector including transmission and distribution costs, including carbon prices but not including other taxes</t>
  </si>
  <si>
    <t>Price|Final Energy|Residential|Heat|Oil</t>
  </si>
  <si>
    <t>Price for centralized heat from refined crude oil in the residential sector including transmission and distribution costs, including carbon prices but not including other taxes</t>
  </si>
  <si>
    <t>Price|Final Energy|Residential|Heat|Other</t>
  </si>
  <si>
    <t>Price for centralized heat from sources that do not fit any other category in the residential sector including transmission and distribution costs, including carbon prices but not including other taxes</t>
  </si>
  <si>
    <t>Price|Final Energy|Residential|Heat|Solar</t>
  </si>
  <si>
    <t>Price for centralized heat from solar energy in the residential sector including transmission and distribution costs, including carbon prices but not including other taxes</t>
  </si>
  <si>
    <t>Price|Final Energy|Residential|Hydrogen|Biomass</t>
  </si>
  <si>
    <t>Price for hydrogen generated from biomass in the residential sector including transmission and distribution costs, including carbon prices but not including other taxes</t>
  </si>
  <si>
    <t>Price|Final Energy|Residential|Hydrogen|Coal</t>
  </si>
  <si>
    <t>Price for hydrogen from coal in the residential sector including transmission and distribution costs, including carbon prices but not including other taxes</t>
  </si>
  <si>
    <t>Price|Final Energy|Residential|Hydrogen|Electricity</t>
  </si>
  <si>
    <t>Price for hydrogen from electrolysis in the residential sector including transmission and distribution costs, including carbon prices but not including other taxes</t>
  </si>
  <si>
    <t>Price|Final Energy|Residential|Hydrogen|Fossil</t>
  </si>
  <si>
    <t>Price for hydrogen from fossil fuels including natural gas, oil and coal in the residential sector including transmission and distribution costs, including carbon prices but not including other taxes</t>
  </si>
  <si>
    <t>Price|Final Energy|Residential|Hydrogen|Gas</t>
  </si>
  <si>
    <t>Price for hydrogen from fossil methane ('natural gas') in the residential sector including transmission and distribution costs, including carbon prices but not including other taxes</t>
  </si>
  <si>
    <t>Price|Final Energy|Residential|Hydrogen|Nuclear</t>
  </si>
  <si>
    <t>Price for hydrogen from nuclear energy (e.g. thermochemical water splitting with nuclear heat) in the residential sector including transmission and distribution costs, including carbon prices but not including other taxes</t>
  </si>
  <si>
    <t>Price|Final Energy|Residential|Hydrogen|Oil</t>
  </si>
  <si>
    <t>Price for hydrogen from refined crude oil in the residential sector including transmission and distribution costs, including carbon prices but not including other taxes</t>
  </si>
  <si>
    <t>Price|Final Energy|Residential|Hydrogen|Other</t>
  </si>
  <si>
    <t>Price for hydrogen from other sources in the residential sector including transmission and distribution costs, including carbon prices but not including other taxes</t>
  </si>
  <si>
    <t>Price|Final Energy|Residential|Hydrogen|Solar</t>
  </si>
  <si>
    <t>Price for hydrogen from solar energy (e.g. thermochemical water splitting with solar heat) in the residential sector including transmission and distribution costs, including carbon prices but not including other taxes</t>
  </si>
  <si>
    <t>Price|Final Energy|Residential|Liquids|Biomass</t>
  </si>
  <si>
    <t>Price for liquid fuels from biomass in the residential sector including transmission and distribution costs, including carbon prices but not including other taxes</t>
  </si>
  <si>
    <t>Price|Final Energy|Residential|Liquids|Coal</t>
  </si>
  <si>
    <t>Price for liquid fuels from coal in the residential sector including transmission and distribution costs, including carbon prices but not including other taxes</t>
  </si>
  <si>
    <t>Price|Final Energy|Residential|Liquids|Electricity</t>
  </si>
  <si>
    <t>Price for liquid synthetic fuels from electricity, i.e., e-fuels (if hydrogen is not explicitly modeled as an intermediate product) in the residential sector including transmission and distribution costs, including carbon prices but not including other taxes</t>
  </si>
  <si>
    <t>Price|Final Energy|Residential|Liquids|Fossil</t>
  </si>
  <si>
    <t>Price for liquid fuels from fossil fuels including coal, natural gas and conventional/unconventional oil in the residential sector including transmission and distribution costs, including carbon prices but not including other taxes</t>
  </si>
  <si>
    <t>Price|Final Energy|Residential|Liquids|Gas</t>
  </si>
  <si>
    <t>Price for liquid fuels from fossil methane ('natural gas') in the residential sector including transmission and distribution costs, including carbon prices but not including other taxes</t>
  </si>
  <si>
    <t>Price|Final Energy|Residential|Liquids|Hydrogen</t>
  </si>
  <si>
    <t>Price for liquid fuels from hydrogen (if hydrogen is explicitly modeled as a commodity and not an implicit intermediate product of the transformation technologies) in the residential sector including transmission and distribution costs, including carbon prices but not including other taxes</t>
  </si>
  <si>
    <t>Price|Final Energy|Residential|Liquids|Oil</t>
  </si>
  <si>
    <t>Price for liquid fuels from refined crude oil in the residential sector including transmission and distribution costs, including carbon prices but not including other taxes</t>
  </si>
  <si>
    <t>Price|Final Energy|Residential|Liquids|Other</t>
  </si>
  <si>
    <t>Price for sources that do not fit any other category in the residential sector including transmission and distribution costs, including carbon prices but not including other taxes</t>
  </si>
  <si>
    <t>Price|Final Energy|Residential|Solids|Biomass</t>
  </si>
  <si>
    <t>Price for solid biomass (e.g., commercial charcoal, wood chips, wood pellets), not including traditional bioenergy in the residential sector including transmission and distribution costs, including carbon prices but not including other taxes</t>
  </si>
  <si>
    <t>Price|Final Energy|Residential|Solids|Coal</t>
  </si>
  <si>
    <t>Price for coal, lignite, and derived products (e.g., coke, briquettes) in the residential sector including transmission and distribution costs, including carbon prices but not including other taxes</t>
  </si>
  <si>
    <t>Price|Final Energy|Transportation (w/ bunkers)|Gases|Biomass</t>
  </si>
  <si>
    <t>Price for gaseous fuels from biogenic sources, mainly biogas in the transportation sector including international aviation and shipping including transmission and distribution costs, including carbon prices but not including other taxes</t>
  </si>
  <si>
    <t>Price|Final Energy|Transportation (w/ bunkers)|Gases|Coal</t>
  </si>
  <si>
    <t>Price for gaseous fuels from fossil coal gasification in the transportation sector including international aviation and shipping including transmission and distribution costs, including carbon prices but not including other taxes</t>
  </si>
  <si>
    <t>Price|Final Energy|Transportation (w/ bunkers)|Gases|Electricity</t>
  </si>
  <si>
    <t>Price for gas from electricity i.e., 'power-to-gas' (if hydrogen is not explicitly modeled as an intermediate product) in the transportation sector including international aviation and shipping including transmission and distribution costs, including carbon prices but not including other taxes</t>
  </si>
  <si>
    <t>Price|Final Energy|Transportation (w/ bunkers)|Gases|Fossil</t>
  </si>
  <si>
    <t>Price for gaseous fuels from fossil fuels including natural gas and coal in the transportation sector including international aviation and shipping including transmission and distribution costs, including carbon prices but not including other taxes</t>
  </si>
  <si>
    <t>Price|Final Energy|Transportation (w/ bunkers)|Gases|Gas</t>
  </si>
  <si>
    <t>Price for fossil methane ('natural gas') in the transportation sector including international aviation and shipping including transmission and distribution costs, including carbon prices but not including other taxes</t>
  </si>
  <si>
    <t>Price|Final Energy|Transportation (w/ bunkers)|Gases|Hydrogen</t>
  </si>
  <si>
    <t>Price for gaseous fuels from hydrogen (if hydrogen is explicitly modeled as a commodity and not an implicit intermediate product of the transformation technologies) in the transportation sector including international aviation and shipping including transmission and distribution costs, including carbon prices but not including other taxes</t>
  </si>
  <si>
    <t>Price|Final Energy|Transportation (w/ bunkers)|Gases|Other</t>
  </si>
  <si>
    <t>Price for gaseous fuels from sources that do not fit any other category in the transportation sector including international aviation and shipping including transmission and distribution costs, including carbon prices but not including other taxes</t>
  </si>
  <si>
    <t>Price|Final Energy|Transportation (w/ bunkers)|Heat|Biomass</t>
  </si>
  <si>
    <t>Price for centralized heat from biomass, including biogas in the transportation sector including international aviation and shipping including transmission and distribution costs, including carbon prices but not including other taxes</t>
  </si>
  <si>
    <t>Price|Final Energy|Transportation (w/ bunkers)|Heat|Coal</t>
  </si>
  <si>
    <t>Price for centralized heat from coal in the transportation sector including international aviation and shipping including transmission and distribution costs, including carbon prices but not including other taxes</t>
  </si>
  <si>
    <t>Price|Final Energy|Transportation (w/ bunkers)|Heat|Electricity</t>
  </si>
  <si>
    <t>Price for centralized heat from electricity in the transportation sector including international aviation and shipping including transmission and distribution costs, including carbon prices but not including other taxes</t>
  </si>
  <si>
    <t>Price|Final Energy|Transportation (w/ bunkers)|Heat|Fossil</t>
  </si>
  <si>
    <t>Price for centralized heat from fossil fuels including natural gas, oil and coal in the transportation sector including international aviation and shipping including transmission and distribution costs, including carbon prices but not including other taxes</t>
  </si>
  <si>
    <t>Price|Final Energy|Transportation (w/ bunkers)|Heat|Gas</t>
  </si>
  <si>
    <t>Price for centralized heat from fossil methane ('natural gas') in the transportation sector including international aviation and shipping including transmission and distribution costs, including carbon prices but not including other taxes</t>
  </si>
  <si>
    <t>Price|Final Energy|Transportation (w/ bunkers)|Heat|Geothermal</t>
  </si>
  <si>
    <t>Price for centralized heat from geothermal energy excluding ground-source heat pumps in the transportation sector including international aviation and shipping including transmission and distribution costs, including carbon prices but not including other taxes</t>
  </si>
  <si>
    <t>Price|Final Energy|Transportation (w/ bunkers)|Heat|Hydrogen</t>
  </si>
  <si>
    <t>Price for centralized heat from hydrogen in the transportation sector including international aviation and shipping including transmission and distribution costs, including carbon prices but not including other taxes</t>
  </si>
  <si>
    <t>Price|Final Energy|Transportation (w/ bunkers)|Heat|Nuclear</t>
  </si>
  <si>
    <t>Price for centralized heat from nuclear energy in the transportation sector including international aviation and shipping including transmission and distribution costs, including carbon prices but not including other taxes</t>
  </si>
  <si>
    <t>Price|Final Energy|Transportation (w/ bunkers)|Heat|Oil</t>
  </si>
  <si>
    <t>Price for centralized heat from refined crude oil in the transportation sector including international aviation and shipping including transmission and distribution costs, including carbon prices but not including other taxes</t>
  </si>
  <si>
    <t>Price|Final Energy|Transportation (w/ bunkers)|Heat|Other</t>
  </si>
  <si>
    <t>Price for centralized heat from sources that do not fit any other category in the transportation sector including international aviation and shipping including transmission and distribution costs, including carbon prices but not including other taxes</t>
  </si>
  <si>
    <t>Price|Final Energy|Transportation (w/ bunkers)|Heat|Solar</t>
  </si>
  <si>
    <t>Price for centralized heat from solar energy in the transportation sector including international aviation and shipping including transmission and distribution costs, including carbon prices but not including other taxes</t>
  </si>
  <si>
    <t>Price|Final Energy|Transportation (w/ bunkers)|Hydrogen|Biomass</t>
  </si>
  <si>
    <t>Price for hydrogen generated from biomass in the transportation sector including international aviation and shipping including transmission and distribution costs, including carbon prices but not including other taxes</t>
  </si>
  <si>
    <t>Price|Final Energy|Transportation (w/ bunkers)|Hydrogen|Coal</t>
  </si>
  <si>
    <t>Price for hydrogen from coal in the transportation sector including international aviation and shipping including transmission and distribution costs, including carbon prices but not including other taxes</t>
  </si>
  <si>
    <t>Price|Final Energy|Transportation (w/ bunkers)|Hydrogen|Electricity</t>
  </si>
  <si>
    <t>Price for hydrogen from electrolysis in the transportation sector including international aviation and shipping including transmission and distribution costs, including carbon prices but not including other taxes</t>
  </si>
  <si>
    <t>Price|Final Energy|Transportation (w/ bunkers)|Hydrogen|Fossil</t>
  </si>
  <si>
    <t>Price for hydrogen from fossil fuels including natural gas, oil and coal in the transportation sector including international aviation and shipping including transmission and distribution costs, including carbon prices but not including other taxes</t>
  </si>
  <si>
    <t>Price|Final Energy|Transportation (w/ bunkers)|Hydrogen|Gas</t>
  </si>
  <si>
    <t>Price for hydrogen from fossil methane ('natural gas') in the transportation sector including international aviation and shipping including transmission and distribution costs, including carbon prices but not including other taxes</t>
  </si>
  <si>
    <t>Price|Final Energy|Transportation (w/ bunkers)|Hydrogen|Nuclear</t>
  </si>
  <si>
    <t>Price for hydrogen from nuclear energy (e.g. thermochemical water splitting with nuclear heat) in the transportation sector including international aviation and shipping including transmission and distribution costs, including carbon prices but not including other taxes</t>
  </si>
  <si>
    <t>Price|Final Energy|Transportation (w/ bunkers)|Hydrogen|Oil</t>
  </si>
  <si>
    <t>Price for hydrogen from refined crude oil in the transportation sector including international aviation and shipping including transmission and distribution costs, including carbon prices but not including other taxes</t>
  </si>
  <si>
    <t>Price|Final Energy|Transportation (w/ bunkers)|Hydrogen|Other</t>
  </si>
  <si>
    <t>Price for hydrogen from other sources in the transportation sector including international aviation and shipping including transmission and distribution costs, including carbon prices but not including other taxes</t>
  </si>
  <si>
    <t>Price|Final Energy|Transportation (w/ bunkers)|Hydrogen|Solar</t>
  </si>
  <si>
    <t>Price for hydrogen from solar energy (e.g. thermochemical water splitting with solar heat) in the transportation sector including international aviation and shipping including transmission and distribution costs, including carbon prices but not including other taxes</t>
  </si>
  <si>
    <t>Price|Final Energy|Transportation (w/ bunkers)|Liquids|Biomass</t>
  </si>
  <si>
    <t>Price for liquid fuels from biomass in the transportation sector including international aviation and shipping including transmission and distribution costs, including carbon prices but not including other taxes</t>
  </si>
  <si>
    <t>Price|Final Energy|Transportation (w/ bunkers)|Liquids|Coal</t>
  </si>
  <si>
    <t>Price for liquid fuels from coal in the transportation sector including international aviation and shipping including transmission and distribution costs, including carbon prices but not including other taxes</t>
  </si>
  <si>
    <t>Price|Final Energy|Transportation (w/ bunkers)|Liquids|Electricity</t>
  </si>
  <si>
    <t>Price for liquid synthetic fuels from electricity, i.e., e-fuels (if hydrogen is not explicitly modeled as an intermediate product) in the transportation sector including international aviation and shipping including transmission and distribution costs, including carbon prices but not including other taxes</t>
  </si>
  <si>
    <t>Price|Final Energy|Transportation (w/ bunkers)|Liquids|Fossil</t>
  </si>
  <si>
    <t>Price for liquid fuels from fossil fuels including coal, natural gas and conventional/unconventional oil in the transportation sector including international aviation and shipping including transmission and distribution costs, including carbon prices but not including other taxes</t>
  </si>
  <si>
    <t>Price|Final Energy|Transportation (w/ bunkers)|Liquids|Gas</t>
  </si>
  <si>
    <t>Price for liquid fuels from fossil methane ('natural gas') in the transportation sector including international aviation and shipping including transmission and distribution costs, including carbon prices but not including other taxes</t>
  </si>
  <si>
    <t>Price|Final Energy|Transportation (w/ bunkers)|Liquids|Hydrogen</t>
  </si>
  <si>
    <t>Price for liquid fuels from hydrogen (if hydrogen is explicitly modeled as a commodity and not an implicit intermediate product of the transformation technologies) in the transportation sector including international aviation and shipping including transmission and distribution costs, including carbon prices but not including other taxes</t>
  </si>
  <si>
    <t>Price|Final Energy|Transportation (w/ bunkers)|Liquids|Oil</t>
  </si>
  <si>
    <t>Price for liquid fuels from refined crude oil in the transportation sector including international aviation and shipping including transmission and distribution costs, including carbon prices but not including other taxes</t>
  </si>
  <si>
    <t>Price|Final Energy|Transportation (w/ bunkers)|Liquids|Other</t>
  </si>
  <si>
    <t>Price for sources that do not fit any other category in the transportation sector including international aviation and shipping including transmission and distribution costs, including carbon prices but not including other taxes</t>
  </si>
  <si>
    <t>Price|Final Energy|Transportation (w/ bunkers)|Solids|Biomass</t>
  </si>
  <si>
    <t>Price for solid biomass (e.g., commercial charcoal, wood chips, wood pellets), not including traditional bioenergy in the transportation sector including international aviation and shipping including transmission and distribution costs, including carbon prices but not including other taxes</t>
  </si>
  <si>
    <t>Price|Final Energy|Transportation (w/ bunkers)|Solids|Coal</t>
  </si>
  <si>
    <t>Price for coal, lignite, and derived products (e.g., coke, briquettes) in the transportation sector including international aviation and shipping including transmission and distribution costs, including carbon prices but not including other taxes</t>
  </si>
  <si>
    <t>Price|Final Energy|Transportation|Bus|Electricity</t>
  </si>
  <si>
    <t>Price|Final Energy|Transportation|Bus|Gases</t>
  </si>
  <si>
    <t>Price for gaseous fuels including natural gas and biogas, not including hydrogen in the transportation sector by bus including transmission and distribution costs, including carbon prices but not including other taxes</t>
  </si>
  <si>
    <t>Price|Final Energy|Transportation|Bus|Gases|Biomass</t>
  </si>
  <si>
    <t>Price for gaseous fuels from biogenic sources, mainly biogas in the transportation sector by bus including transmission and distribution costs, including carbon prices but not including other taxes</t>
  </si>
  <si>
    <t>Price|Final Energy|Transportation|Bus|Gases|Coal</t>
  </si>
  <si>
    <t>Price for gaseous fuels from fossil coal gasification in the transportation sector by bus including transmission and distribution costs, including carbon prices but not including other taxes</t>
  </si>
  <si>
    <t>Price|Final Energy|Transportation|Bus|Gases|Electricity</t>
  </si>
  <si>
    <t>Price for gas from electricity i.e., 'power-to-gas' (if hydrogen is not explicitly modeled as an intermediate product) in the transportation sector by bus including transmission and distribution costs, including carbon prices but not including other taxes</t>
  </si>
  <si>
    <t>Price|Final Energy|Transportation|Bus|Gases|Fossil</t>
  </si>
  <si>
    <t>Price for gaseous fuels from fossil fuels including natural gas and coal in the transportation sector by bus including transmission and distribution costs, including carbon prices but not including other taxes</t>
  </si>
  <si>
    <t>Price|Final Energy|Transportation|Bus|Gases|Gas</t>
  </si>
  <si>
    <t>Price for fossil methane ('natural gas') in the transportation sector by bus including transmission and distribution costs, including carbon prices but not including other taxes</t>
  </si>
  <si>
    <t>Price|Final Energy|Transportation|Bus|Gases|Hydrogen</t>
  </si>
  <si>
    <t>Price for gaseous fuels from hydrogen (if hydrogen is explicitly modeled as a commodity and not an implicit intermediate product of the transformation technologies) in the transportation sector by bus including transmission and distribution costs, including carbon prices but not including other taxes</t>
  </si>
  <si>
    <t>Price|Final Energy|Transportation|Bus|Gases|Other</t>
  </si>
  <si>
    <t>Price for gaseous fuels from sources that do not fit any other category in the transportation sector by bus including transmission and distribution costs, including carbon prices but not including other taxes</t>
  </si>
  <si>
    <t>Price|Final Energy|Transportation|Bus|Heat</t>
  </si>
  <si>
    <t>Price for centralized heat in the transportation sector by bus including transmission and distribution costs, including carbon prices but not including other taxes</t>
  </si>
  <si>
    <t>Price|Final Energy|Transportation|Bus|Heat|Biomass</t>
  </si>
  <si>
    <t>Price for centralized heat from biomass, including biogas in the transportation sector by bus including transmission and distribution costs, including carbon prices but not including other taxes</t>
  </si>
  <si>
    <t>Price|Final Energy|Transportation|Bus|Heat|Coal</t>
  </si>
  <si>
    <t>Price for centralized heat from coal in the transportation sector by bus including transmission and distribution costs, including carbon prices but not including other taxes</t>
  </si>
  <si>
    <t>Price|Final Energy|Transportation|Bus|Heat|Electricity</t>
  </si>
  <si>
    <t>Price for centralized heat from electricity in the transportation sector by bus including transmission and distribution costs, including carbon prices but not including other taxes</t>
  </si>
  <si>
    <t>Price|Final Energy|Transportation|Bus|Heat|Fossil</t>
  </si>
  <si>
    <t>Price for centralized heat from fossil fuels including natural gas, oil and coal in the transportation sector by bus including transmission and distribution costs, including carbon prices but not including other taxes</t>
  </si>
  <si>
    <t>Price|Final Energy|Transportation|Bus|Heat|Gas</t>
  </si>
  <si>
    <t>Price for centralized heat from fossil methane ('natural gas') in the transportation sector by bus including transmission and distribution costs, including carbon prices but not including other taxes</t>
  </si>
  <si>
    <t>Price|Final Energy|Transportation|Bus|Heat|Geothermal</t>
  </si>
  <si>
    <t>Price for centralized heat from geothermal energy excluding ground-source heat pumps in the transportation sector by bus including transmission and distribution costs, including carbon prices but not including other taxes</t>
  </si>
  <si>
    <t>Price|Final Energy|Transportation|Bus|Heat|Hydrogen</t>
  </si>
  <si>
    <t>Price for centralized heat from hydrogen in the transportation sector by bus including transmission and distribution costs, including carbon prices but not including other taxes</t>
  </si>
  <si>
    <t>Price|Final Energy|Transportation|Bus|Heat|Nuclear</t>
  </si>
  <si>
    <t>Price for centralized heat from nuclear energy in the transportation sector by bus including transmission and distribution costs, including carbon prices but not including other taxes</t>
  </si>
  <si>
    <t>Price|Final Energy|Transportation|Bus|Heat|Oil</t>
  </si>
  <si>
    <t>Price for centralized heat from refined crude oil in the transportation sector by bus including transmission and distribution costs, including carbon prices but not including other taxes</t>
  </si>
  <si>
    <t>Price|Final Energy|Transportation|Bus|Heat|Other</t>
  </si>
  <si>
    <t>Price for centralized heat from sources that do not fit any other category in the transportation sector by bus including transmission and distribution costs, including carbon prices but not including other taxes</t>
  </si>
  <si>
    <t>Price|Final Energy|Transportation|Bus|Heat|Solar</t>
  </si>
  <si>
    <t>Price for centralized heat from solar energy in the transportation sector by bus including transmission and distribution costs, including carbon prices but not including other taxes</t>
  </si>
  <si>
    <t>Price|Final Energy|Transportation|Bus|Hydrogen</t>
  </si>
  <si>
    <t>Price for hydrogen in the transportation sector by bus including transmission and distribution costs, including carbon prices but not including other taxes</t>
  </si>
  <si>
    <t>Price|Final Energy|Transportation|Bus|Hydrogen|Biomass</t>
  </si>
  <si>
    <t>Price for hydrogen generated from biomass in the transportation sector by bus including transmission and distribution costs, including carbon prices but not including other taxes</t>
  </si>
  <si>
    <t>Price|Final Energy|Transportation|Bus|Hydrogen|Coal</t>
  </si>
  <si>
    <t>Price for hydrogen from coal in the transportation sector by bus including transmission and distribution costs, including carbon prices but not including other taxes</t>
  </si>
  <si>
    <t>Price|Final Energy|Transportation|Bus|Hydrogen|Electricity</t>
  </si>
  <si>
    <t>Price for hydrogen from electrolysis in the transportation sector by bus including transmission and distribution costs, including carbon prices but not including other taxes</t>
  </si>
  <si>
    <t>Price|Final Energy|Transportation|Bus|Hydrogen|Fossil</t>
  </si>
  <si>
    <t>Price for hydrogen from fossil fuels including natural gas, oil and coal in the transportation sector by bus including transmission and distribution costs, including carbon prices but not including other taxes</t>
  </si>
  <si>
    <t>Price|Final Energy|Transportation|Bus|Hydrogen|Gas</t>
  </si>
  <si>
    <t>Price for hydrogen from fossil methane ('natural gas') in the transportation sector by bus including transmission and distribution costs, including carbon prices but not including other taxes</t>
  </si>
  <si>
    <t>Price|Final Energy|Transportation|Bus|Hydrogen|Nuclear</t>
  </si>
  <si>
    <t>Price for hydrogen from nuclear energy (e.g. thermochemical water splitting with nuclear heat) in the transportation sector by bus including transmission and distribution costs, including carbon prices but not including other taxes</t>
  </si>
  <si>
    <t>Price|Final Energy|Transportation|Bus|Hydrogen|Oil</t>
  </si>
  <si>
    <t>Price for hydrogen from refined crude oil in the transportation sector by bus including transmission and distribution costs, including carbon prices but not including other taxes</t>
  </si>
  <si>
    <t>Price|Final Energy|Transportation|Bus|Hydrogen|Other</t>
  </si>
  <si>
    <t>Price for hydrogen from other sources in the transportation sector by bus including transmission and distribution costs, including carbon prices but not including other taxes</t>
  </si>
  <si>
    <t>Price|Final Energy|Transportation|Bus|Hydrogen|Solar</t>
  </si>
  <si>
    <t>Price for hydrogen from solar energy (e.g. thermochemical water splitting with solar heat) in the transportation sector by bus including transmission and distribution costs, including carbon prices but not including other taxes</t>
  </si>
  <si>
    <t>Price|Final Energy|Transportation|Bus|Liquids</t>
  </si>
  <si>
    <t>Price for refined liquid fuels including oil products, fuels from gas and coal, synthetic fuels and biofuels in the transportation sector by bus including transmission and distribution costs, including carbon prices but not including other taxes</t>
  </si>
  <si>
    <t>Price|Final Energy|Transportation|Bus|Liquids|Biomass</t>
  </si>
  <si>
    <t>Price for liquid fuels from biomass in the transportation sector by bus including transmission and distribution costs, including carbon prices but not including other taxes</t>
  </si>
  <si>
    <t>Price|Final Energy|Transportation|Bus|Liquids|Coal</t>
  </si>
  <si>
    <t>Price for liquid fuels from coal in the transportation sector by bus including transmission and distribution costs, including carbon prices but not including other taxes</t>
  </si>
  <si>
    <t>Price|Final Energy|Transportation|Bus|Liquids|Electricity</t>
  </si>
  <si>
    <t>Price for liquid synthetic fuels from electricity, i.e., e-fuels (if hydrogen is not explicitly modeled as an intermediate product) in the transportation sector by bus including transmission and distribution costs, including carbon prices but not including other taxes</t>
  </si>
  <si>
    <t>Price|Final Energy|Transportation|Bus|Liquids|Fossil</t>
  </si>
  <si>
    <t>Price for liquid fuels from fossil fuels including coal, natural gas and conventional/unconventional oil in the transportation sector by bus including transmission and distribution costs, including carbon prices but not including other taxes</t>
  </si>
  <si>
    <t>Price|Final Energy|Transportation|Bus|Liquids|Gas</t>
  </si>
  <si>
    <t>Price for liquid fuels from fossil methane ('natural gas') in the transportation sector by bus including transmission and distribution costs, including carbon prices but not including other taxes</t>
  </si>
  <si>
    <t>Price|Final Energy|Transportation|Bus|Liquids|Hydrogen</t>
  </si>
  <si>
    <t>Price for liquid fuels from hydrogen (if hydrogen is explicitly modeled as a commodity and not an implicit intermediate product of the transformation technologies) in the transportation sector by bus including transmission and distribution costs, including carbon prices but not including other taxes</t>
  </si>
  <si>
    <t>Price|Final Energy|Transportation|Bus|Liquids|Oil</t>
  </si>
  <si>
    <t>Price for liquid fuels from refined crude oil in the transportation sector by bus including transmission and distribution costs, including carbon prices but not including other taxes</t>
  </si>
  <si>
    <t>Price|Final Energy|Transportation|Bus|Liquids|Other</t>
  </si>
  <si>
    <t>Price for sources that do not fit any other category in the transportation sector by bus including transmission and distribution costs, including carbon prices but not including other taxes</t>
  </si>
  <si>
    <t>Price|Final Energy|Transportation|Bus|Solids</t>
  </si>
  <si>
    <t>Price for solid energy carriers, including coal, briquettes, coke, and wood pellets in the transportation sector by bus including transmission and distribution costs, including carbon prices but not including other taxes</t>
  </si>
  <si>
    <t>Price|Final Energy|Transportation|Bus|Solids|Biomass</t>
  </si>
  <si>
    <t>Price for solid biomass (e.g., commercial charcoal, wood chips, wood pellets), not including traditional bioenergy in the transportation sector by bus including transmission and distribution costs, including carbon prices but not including other taxes</t>
  </si>
  <si>
    <t>Price|Final Energy|Transportation|Bus|Solids|Coal</t>
  </si>
  <si>
    <t>Price for coal, lignite, and derived products (e.g., coke, briquettes) in the transportation sector by bus including transmission and distribution costs, including carbon prices but not including other taxes</t>
  </si>
  <si>
    <t>Price|Final Energy|Transportation|Domestic Aviation|Electricity</t>
  </si>
  <si>
    <t>Price|Final Energy|Transportation|Domestic Aviation|Gases</t>
  </si>
  <si>
    <t>Price for gaseous fuels including natural gas and biogas, not including hydrogen in the domestic aviation sector including transmission and distribution costs, including carbon prices but not including other taxes</t>
  </si>
  <si>
    <t>Price|Final Energy|Transportation|Domestic Aviation|Gases|Biomass</t>
  </si>
  <si>
    <t>Price for gaseous fuels from biogenic sources, mainly biogas in the domestic aviation sector including transmission and distribution costs, including carbon prices but not including other taxes</t>
  </si>
  <si>
    <t>Price|Final Energy|Transportation|Domestic Aviation|Gases|Coal</t>
  </si>
  <si>
    <t>Price for gaseous fuels from fossil coal gasification in the domestic aviation sector including transmission and distribution costs, including carbon prices but not including other taxes</t>
  </si>
  <si>
    <t>Price|Final Energy|Transportation|Domestic Aviation|Gases|Electricity</t>
  </si>
  <si>
    <t>Price for gas from electricity i.e., 'power-to-gas' (if hydrogen is not explicitly modeled as an intermediate product) in the domestic aviation sector including transmission and distribution costs, including carbon prices but not including other taxes</t>
  </si>
  <si>
    <t>Price|Final Energy|Transportation|Domestic Aviation|Gases|Fossil</t>
  </si>
  <si>
    <t>Price for gaseous fuels from fossil fuels including natural gas and coal in the domestic aviation sector including transmission and distribution costs, including carbon prices but not including other taxes</t>
  </si>
  <si>
    <t>Price|Final Energy|Transportation|Domestic Aviation|Gases|Gas</t>
  </si>
  <si>
    <t>Price for fossil methane ('natural gas') in the domestic aviation sector including transmission and distribution costs, including carbon prices but not including other taxes</t>
  </si>
  <si>
    <t>Price|Final Energy|Transportation|Domestic Aviation|Gases|Hydrogen</t>
  </si>
  <si>
    <t>Price for gaseous fuels from hydrogen (if hydrogen is explicitly modeled as a commodity and not an implicit intermediate product of the transformation technologies) in the domestic aviation sector including transmission and distribution costs, including carbon prices but not including other taxes</t>
  </si>
  <si>
    <t>Price|Final Energy|Transportation|Domestic Aviation|Gases|Other</t>
  </si>
  <si>
    <t>Price for gaseous fuels from sources that do not fit any other category in the domestic aviation sector including transmission and distribution costs, including carbon prices but not including other taxes</t>
  </si>
  <si>
    <t>Price|Final Energy|Transportation|Domestic Aviation|Heat</t>
  </si>
  <si>
    <t>Price for centralized heat in the domestic aviation sector including transmission and distribution costs, including carbon prices but not including other taxes</t>
  </si>
  <si>
    <t>Price|Final Energy|Transportation|Domestic Aviation|Heat|Biomass</t>
  </si>
  <si>
    <t>Price for centralized heat from biomass, including biogas in the domestic aviation sector including transmission and distribution costs, including carbon prices but not including other taxes</t>
  </si>
  <si>
    <t>Price|Final Energy|Transportation|Domestic Aviation|Heat|Coal</t>
  </si>
  <si>
    <t>Price for centralized heat from coal in the domestic aviation sector including transmission and distribution costs, including carbon prices but not including other taxes</t>
  </si>
  <si>
    <t>Price|Final Energy|Transportation|Domestic Aviation|Heat|Electricity</t>
  </si>
  <si>
    <t>Price for centralized heat from electricity in the domestic aviation sector including transmission and distribution costs, including carbon prices but not including other taxes</t>
  </si>
  <si>
    <t>Price|Final Energy|Transportation|Domestic Aviation|Heat|Fossil</t>
  </si>
  <si>
    <t>Price for centralized heat from fossil fuels including natural gas, oil and coal in the domestic aviation sector including transmission and distribution costs, including carbon prices but not including other taxes</t>
  </si>
  <si>
    <t>Price|Final Energy|Transportation|Domestic Aviation|Heat|Gas</t>
  </si>
  <si>
    <t>Price for centralized heat from fossil methane ('natural gas') in the domestic aviation sector including transmission and distribution costs, including carbon prices but not including other taxes</t>
  </si>
  <si>
    <t>Price|Final Energy|Transportation|Domestic Aviation|Heat|Geothermal</t>
  </si>
  <si>
    <t>Price for centralized heat from geothermal energy excluding ground-source heat pumps in the domestic aviation sector including transmission and distribution costs, including carbon prices but not including other taxes</t>
  </si>
  <si>
    <t>Price|Final Energy|Transportation|Domestic Aviation|Heat|Hydrogen</t>
  </si>
  <si>
    <t>Price for centralized heat from hydrogen in the domestic aviation sector including transmission and distribution costs, including carbon prices but not including other taxes</t>
  </si>
  <si>
    <t>Price|Final Energy|Transportation|Domestic Aviation|Heat|Nuclear</t>
  </si>
  <si>
    <t>Price for centralized heat from nuclear energy in the domestic aviation sector including transmission and distribution costs, including carbon prices but not including other taxes</t>
  </si>
  <si>
    <t>Price|Final Energy|Transportation|Domestic Aviation|Heat|Oil</t>
  </si>
  <si>
    <t>Price for centralized heat from refined crude oil in the domestic aviation sector including transmission and distribution costs, including carbon prices but not including other taxes</t>
  </si>
  <si>
    <t>Price|Final Energy|Transportation|Domestic Aviation|Heat|Other</t>
  </si>
  <si>
    <t>Price for centralized heat from sources that do not fit any other category in the domestic aviation sector including transmission and distribution costs, including carbon prices but not including other taxes</t>
  </si>
  <si>
    <t>Price|Final Energy|Transportation|Domestic Aviation|Heat|Solar</t>
  </si>
  <si>
    <t>Price for centralized heat from solar energy in the domestic aviation sector including transmission and distribution costs, including carbon prices but not including other taxes</t>
  </si>
  <si>
    <t>Price|Final Energy|Transportation|Domestic Aviation|Hydrogen</t>
  </si>
  <si>
    <t>Price for hydrogen in the domestic aviation sector including transmission and distribution costs, including carbon prices but not including other taxes</t>
  </si>
  <si>
    <t>Price|Final Energy|Transportation|Domestic Aviation|Hydrogen|Biomass</t>
  </si>
  <si>
    <t>Price for hydrogen generated from biomass in the domestic aviation sector including transmission and distribution costs, including carbon prices but not including other taxes</t>
  </si>
  <si>
    <t>Price|Final Energy|Transportation|Domestic Aviation|Hydrogen|Coal</t>
  </si>
  <si>
    <t>Price for hydrogen from coal in the domestic aviation sector including transmission and distribution costs, including carbon prices but not including other taxes</t>
  </si>
  <si>
    <t>Price|Final Energy|Transportation|Domestic Aviation|Hydrogen|Electricity</t>
  </si>
  <si>
    <t>Price for hydrogen from electrolysis in the domestic aviation sector including transmission and distribution costs, including carbon prices but not including other taxes</t>
  </si>
  <si>
    <t>Price|Final Energy|Transportation|Domestic Aviation|Hydrogen|Fossil</t>
  </si>
  <si>
    <t>Price for hydrogen from fossil fuels including natural gas, oil and coal in the domestic aviation sector including transmission and distribution costs, including carbon prices but not including other taxes</t>
  </si>
  <si>
    <t>Price|Final Energy|Transportation|Domestic Aviation|Hydrogen|Gas</t>
  </si>
  <si>
    <t>Price for hydrogen from fossil methane ('natural gas') in the domestic aviation sector including transmission and distribution costs, including carbon prices but not including other taxes</t>
  </si>
  <si>
    <t>Price|Final Energy|Transportation|Domestic Aviation|Hydrogen|Nuclear</t>
  </si>
  <si>
    <t>Price for hydrogen from nuclear energy (e.g. thermochemical water splitting with nuclear heat) in the domestic aviation sector including transmission and distribution costs, including carbon prices but not including other taxes</t>
  </si>
  <si>
    <t>Price|Final Energy|Transportation|Domestic Aviation|Hydrogen|Oil</t>
  </si>
  <si>
    <t>Price for hydrogen from refined crude oil in the domestic aviation sector including transmission and distribution costs, including carbon prices but not including other taxes</t>
  </si>
  <si>
    <t>Price|Final Energy|Transportation|Domestic Aviation|Hydrogen|Other</t>
  </si>
  <si>
    <t>Price for hydrogen from other sources in the domestic aviation sector including transmission and distribution costs, including carbon prices but not including other taxes</t>
  </si>
  <si>
    <t>Price|Final Energy|Transportation|Domestic Aviation|Hydrogen|Solar</t>
  </si>
  <si>
    <t>Price for hydrogen from solar energy (e.g. thermochemical water splitting with solar heat) in the domestic aviation sector including transmission and distribution costs, including carbon prices but not including other taxes</t>
  </si>
  <si>
    <t>Price|Final Energy|Transportation|Domestic Aviation|Liquids</t>
  </si>
  <si>
    <t>Price for refined liquid fuels including oil products, fuels from gas and coal, synthetic fuels and biofuels in the domestic aviation sector including transmission and distribution costs, including carbon prices but not including other taxes</t>
  </si>
  <si>
    <t>Price|Final Energy|Transportation|Domestic Aviation|Liquids|Biomass</t>
  </si>
  <si>
    <t>Price for liquid fuels from biomass in the domestic aviation sector including transmission and distribution costs, including carbon prices but not including other taxes</t>
  </si>
  <si>
    <t>Price|Final Energy|Transportation|Domestic Aviation|Liquids|Coal</t>
  </si>
  <si>
    <t>Price for liquid fuels from coal in the domestic aviation sector including transmission and distribution costs, including carbon prices but not including other taxes</t>
  </si>
  <si>
    <t>Price|Final Energy|Transportation|Domestic Aviation|Liquids|Electricity</t>
  </si>
  <si>
    <t>Price for liquid synthetic fuels from electricity, i.e., e-fuels (if hydrogen is not explicitly modeled as an intermediate product) in the domestic aviation sector including transmission and distribution costs, including carbon prices but not including other taxes</t>
  </si>
  <si>
    <t>Price|Final Energy|Transportation|Domestic Aviation|Liquids|Fossil</t>
  </si>
  <si>
    <t>Price for liquid fuels from fossil fuels including coal, natural gas and conventional/unconventional oil in the domestic aviation sector including transmission and distribution costs, including carbon prices but not including other taxes</t>
  </si>
  <si>
    <t>Price|Final Energy|Transportation|Domestic Aviation|Liquids|Gas</t>
  </si>
  <si>
    <t>Price for liquid fuels from fossil methane ('natural gas') in the domestic aviation sector including transmission and distribution costs, including carbon prices but not including other taxes</t>
  </si>
  <si>
    <t>Price|Final Energy|Transportation|Domestic Aviation|Liquids|Hydrogen</t>
  </si>
  <si>
    <t>Price for liquid fuels from hydrogen (if hydrogen is explicitly modeled as a commodity and not an implicit intermediate product of the transformation technologies) in the domestic aviation sector including transmission and distribution costs, including carbon prices but not including other taxes</t>
  </si>
  <si>
    <t>Price|Final Energy|Transportation|Domestic Aviation|Liquids|Oil</t>
  </si>
  <si>
    <t>Price for liquid fuels from refined crude oil in the domestic aviation sector including transmission and distribution costs, including carbon prices but not including other taxes</t>
  </si>
  <si>
    <t>Price|Final Energy|Transportation|Domestic Aviation|Liquids|Other</t>
  </si>
  <si>
    <t>Price for sources that do not fit any other category in the domestic aviation sector including transmission and distribution costs, including carbon prices but not including other taxes</t>
  </si>
  <si>
    <t>Price|Final Energy|Transportation|Domestic Aviation|Solids</t>
  </si>
  <si>
    <t>Price for solid energy carriers, including coal, briquettes, coke, and wood pellets in the domestic aviation sector including transmission and distribution costs, including carbon prices but not including other taxes</t>
  </si>
  <si>
    <t>Price|Final Energy|Transportation|Domestic Aviation|Solids|Biomass</t>
  </si>
  <si>
    <t>Price for solid biomass (e.g., commercial charcoal, wood chips, wood pellets), not including traditional bioenergy in the domestic aviation sector including transmission and distribution costs, including carbon prices but not including other taxes</t>
  </si>
  <si>
    <t>Price|Final Energy|Transportation|Domestic Aviation|Solids|Coal</t>
  </si>
  <si>
    <t>Price for coal, lignite, and derived products (e.g., coke, briquettes) in the domestic aviation sector including transmission and distribution costs, including carbon prices but not including other taxes</t>
  </si>
  <si>
    <t>Price|Final Energy|Transportation|Domestic Shipping|Electricity</t>
  </si>
  <si>
    <t>Price|Final Energy|Transportation|Domestic Shipping|Gases</t>
  </si>
  <si>
    <t>Price for gaseous fuels including natural gas and biogas, not including hydrogen in the domestic shipping sector including transmission and distribution costs, including carbon prices but not including other taxes</t>
  </si>
  <si>
    <t>Price|Final Energy|Transportation|Domestic Shipping|Gases|Biomass</t>
  </si>
  <si>
    <t>Price for gaseous fuels from biogenic sources, mainly biogas in the domestic shipping sector including transmission and distribution costs, including carbon prices but not including other taxes</t>
  </si>
  <si>
    <t>Price|Final Energy|Transportation|Domestic Shipping|Gases|Coal</t>
  </si>
  <si>
    <t>Price for gaseous fuels from fossil coal gasification in the domestic shipping sector including transmission and distribution costs, including carbon prices but not including other taxes</t>
  </si>
  <si>
    <t>Price|Final Energy|Transportation|Domestic Shipping|Gases|Electricity</t>
  </si>
  <si>
    <t>Price for gas from electricity i.e., 'power-to-gas' (if hydrogen is not explicitly modeled as an intermediate product) in the domestic shipping sector including transmission and distribution costs, including carbon prices but not including other taxes</t>
  </si>
  <si>
    <t>Price|Final Energy|Transportation|Domestic Shipping|Gases|Fossil</t>
  </si>
  <si>
    <t>Price for gaseous fuels from fossil fuels including natural gas and coal in the domestic shipping sector including transmission and distribution costs, including carbon prices but not including other taxes</t>
  </si>
  <si>
    <t>Price|Final Energy|Transportation|Domestic Shipping|Gases|Gas</t>
  </si>
  <si>
    <t>Price for fossil methane ('natural gas') in the domestic shipping sector including transmission and distribution costs, including carbon prices but not including other taxes</t>
  </si>
  <si>
    <t>Price|Final Energy|Transportation|Domestic Shipping|Gases|Hydrogen</t>
  </si>
  <si>
    <t>Price for gaseous fuels from hydrogen (if hydrogen is explicitly modeled as a commodity and not an implicit intermediate product of the transformation technologies) in the domestic shipping sector including transmission and distribution costs, including carbon prices but not including other taxes</t>
  </si>
  <si>
    <t>Price|Final Energy|Transportation|Domestic Shipping|Gases|Other</t>
  </si>
  <si>
    <t>Price for gaseous fuels from sources that do not fit any other category in the domestic shipping sector including transmission and distribution costs, including carbon prices but not including other taxes</t>
  </si>
  <si>
    <t>Price|Final Energy|Transportation|Domestic Shipping|Heat</t>
  </si>
  <si>
    <t>Price for centralized heat in the domestic shipping sector including transmission and distribution costs, including carbon prices but not including other taxes</t>
  </si>
  <si>
    <t>Price|Final Energy|Transportation|Domestic Shipping|Heat|Biomass</t>
  </si>
  <si>
    <t>Price for centralized heat from biomass, including biogas in the domestic shipping sector including transmission and distribution costs, including carbon prices but not including other taxes</t>
  </si>
  <si>
    <t>Price|Final Energy|Transportation|Domestic Shipping|Heat|Coal</t>
  </si>
  <si>
    <t>Price for centralized heat from coal in the domestic shipping sector including transmission and distribution costs, including carbon prices but not including other taxes</t>
  </si>
  <si>
    <t>Price|Final Energy|Transportation|Domestic Shipping|Heat|Electricity</t>
  </si>
  <si>
    <t>Price for centralized heat from electricity in the domestic shipping sector including transmission and distribution costs, including carbon prices but not including other taxes</t>
  </si>
  <si>
    <t>Price|Final Energy|Transportation|Domestic Shipping|Heat|Fossil</t>
  </si>
  <si>
    <t>Price for centralized heat from fossil fuels including natural gas, oil and coal in the domestic shipping sector including transmission and distribution costs, including carbon prices but not including other taxes</t>
  </si>
  <si>
    <t>Price|Final Energy|Transportation|Domestic Shipping|Heat|Gas</t>
  </si>
  <si>
    <t>Price for centralized heat from fossil methane ('natural gas') in the domestic shipping sector including transmission and distribution costs, including carbon prices but not including other taxes</t>
  </si>
  <si>
    <t>Price|Final Energy|Transportation|Domestic Shipping|Heat|Geothermal</t>
  </si>
  <si>
    <t>Price for centralized heat from geothermal energy excluding ground-source heat pumps in the domestic shipping sector including transmission and distribution costs, including carbon prices but not including other taxes</t>
  </si>
  <si>
    <t>Price|Final Energy|Transportation|Domestic Shipping|Heat|Hydrogen</t>
  </si>
  <si>
    <t>Price for centralized heat from hydrogen in the domestic shipping sector including transmission and distribution costs, including carbon prices but not including other taxes</t>
  </si>
  <si>
    <t>Price|Final Energy|Transportation|Domestic Shipping|Heat|Nuclear</t>
  </si>
  <si>
    <t>Price for centralized heat from nuclear energy in the domestic shipping sector including transmission and distribution costs, including carbon prices but not including other taxes</t>
  </si>
  <si>
    <t>Price|Final Energy|Transportation|Domestic Shipping|Heat|Oil</t>
  </si>
  <si>
    <t>Price for centralized heat from refined crude oil in the domestic shipping sector including transmission and distribution costs, including carbon prices but not including other taxes</t>
  </si>
  <si>
    <t>Price|Final Energy|Transportation|Domestic Shipping|Heat|Other</t>
  </si>
  <si>
    <t>Price for centralized heat from sources that do not fit any other category in the domestic shipping sector including transmission and distribution costs, including carbon prices but not including other taxes</t>
  </si>
  <si>
    <t>Price|Final Energy|Transportation|Domestic Shipping|Heat|Solar</t>
  </si>
  <si>
    <t>Price for centralized heat from solar energy in the domestic shipping sector including transmission and distribution costs, including carbon prices but not including other taxes</t>
  </si>
  <si>
    <t>Price|Final Energy|Transportation|Domestic Shipping|Hydrogen</t>
  </si>
  <si>
    <t>Price for hydrogen in the domestic shipping sector including transmission and distribution costs, including carbon prices but not including other taxes</t>
  </si>
  <si>
    <t>Price|Final Energy|Transportation|Domestic Shipping|Hydrogen|Biomass</t>
  </si>
  <si>
    <t>Price for hydrogen generated from biomass in the domestic shipping sector including transmission and distribution costs, including carbon prices but not including other taxes</t>
  </si>
  <si>
    <t>Price|Final Energy|Transportation|Domestic Shipping|Hydrogen|Coal</t>
  </si>
  <si>
    <t>Price for hydrogen from coal in the domestic shipping sector including transmission and distribution costs, including carbon prices but not including other taxes</t>
  </si>
  <si>
    <t>Price|Final Energy|Transportation|Domestic Shipping|Hydrogen|Electricity</t>
  </si>
  <si>
    <t>Price for hydrogen from electrolysis in the domestic shipping sector including transmission and distribution costs, including carbon prices but not including other taxes</t>
  </si>
  <si>
    <t>Price|Final Energy|Transportation|Domestic Shipping|Hydrogen|Fossil</t>
  </si>
  <si>
    <t>Price for hydrogen from fossil fuels including natural gas, oil and coal in the domestic shipping sector including transmission and distribution costs, including carbon prices but not including other taxes</t>
  </si>
  <si>
    <t>Price|Final Energy|Transportation|Domestic Shipping|Hydrogen|Gas</t>
  </si>
  <si>
    <t>Price for hydrogen from fossil methane ('natural gas') in the domestic shipping sector including transmission and distribution costs, including carbon prices but not including other taxes</t>
  </si>
  <si>
    <t>Price|Final Energy|Transportation|Domestic Shipping|Hydrogen|Nuclear</t>
  </si>
  <si>
    <t>Price for hydrogen from nuclear energy (e.g. thermochemical water splitting with nuclear heat) in the domestic shipping sector including transmission and distribution costs, including carbon prices but not including other taxes</t>
  </si>
  <si>
    <t>Price|Final Energy|Transportation|Domestic Shipping|Hydrogen|Oil</t>
  </si>
  <si>
    <t>Price for hydrogen from refined crude oil in the domestic shipping sector including transmission and distribution costs, including carbon prices but not including other taxes</t>
  </si>
  <si>
    <t>Price|Final Energy|Transportation|Domestic Shipping|Hydrogen|Other</t>
  </si>
  <si>
    <t>Price for hydrogen from other sources in the domestic shipping sector including transmission and distribution costs, including carbon prices but not including other taxes</t>
  </si>
  <si>
    <t>Price|Final Energy|Transportation|Domestic Shipping|Hydrogen|Solar</t>
  </si>
  <si>
    <t>Price for hydrogen from solar energy (e.g. thermochemical water splitting with solar heat) in the domestic shipping sector including transmission and distribution costs, including carbon prices but not including other taxes</t>
  </si>
  <si>
    <t>Price|Final Energy|Transportation|Domestic Shipping|Liquids</t>
  </si>
  <si>
    <t>Price for refined liquid fuels including oil products, fuels from gas and coal, synthetic fuels and biofuels in the domestic shipping sector including transmission and distribution costs, including carbon prices but not including other taxes</t>
  </si>
  <si>
    <t>Price|Final Energy|Transportation|Domestic Shipping|Liquids|Biomass</t>
  </si>
  <si>
    <t>Price for liquid fuels from biomass in the domestic shipping sector including transmission and distribution costs, including carbon prices but not including other taxes</t>
  </si>
  <si>
    <t>Price|Final Energy|Transportation|Domestic Shipping|Liquids|Coal</t>
  </si>
  <si>
    <t>Price for liquid fuels from coal in the domestic shipping sector including transmission and distribution costs, including carbon prices but not including other taxes</t>
  </si>
  <si>
    <t>Price|Final Energy|Transportation|Domestic Shipping|Liquids|Electricity</t>
  </si>
  <si>
    <t>Price for liquid synthetic fuels from electricity, i.e., e-fuels (if hydrogen is not explicitly modeled as an intermediate product) in the domestic shipping sector including transmission and distribution costs, including carbon prices but not including other taxes</t>
  </si>
  <si>
    <t>Price|Final Energy|Transportation|Domestic Shipping|Liquids|Fossil</t>
  </si>
  <si>
    <t>Price for liquid fuels from fossil fuels including coal, natural gas and conventional/unconventional oil in the domestic shipping sector including transmission and distribution costs, including carbon prices but not including other taxes</t>
  </si>
  <si>
    <t>Price|Final Energy|Transportation|Domestic Shipping|Liquids|Gas</t>
  </si>
  <si>
    <t>Price for liquid fuels from fossil methane ('natural gas') in the domestic shipping sector including transmission and distribution costs, including carbon prices but not including other taxes</t>
  </si>
  <si>
    <t>Price|Final Energy|Transportation|Domestic Shipping|Liquids|Hydrogen</t>
  </si>
  <si>
    <t>Price for liquid fuels from hydrogen (if hydrogen is explicitly modeled as a commodity and not an implicit intermediate product of the transformation technologies) in the domestic shipping sector including transmission and distribution costs, including carbon prices but not including other taxes</t>
  </si>
  <si>
    <t>Price|Final Energy|Transportation|Domestic Shipping|Liquids|Oil</t>
  </si>
  <si>
    <t>Price for liquid fuels from refined crude oil in the domestic shipping sector including transmission and distribution costs, including carbon prices but not including other taxes</t>
  </si>
  <si>
    <t>Price|Final Energy|Transportation|Domestic Shipping|Liquids|Other</t>
  </si>
  <si>
    <t>Price for sources that do not fit any other category in the domestic shipping sector including transmission and distribution costs, including carbon prices but not including other taxes</t>
  </si>
  <si>
    <t>Price|Final Energy|Transportation|Domestic Shipping|Solids</t>
  </si>
  <si>
    <t>Price for solid energy carriers, including coal, briquettes, coke, and wood pellets in the domestic shipping sector including transmission and distribution costs, including carbon prices but not including other taxes</t>
  </si>
  <si>
    <t>Price|Final Energy|Transportation|Domestic Shipping|Solids|Biomass</t>
  </si>
  <si>
    <t>Price for solid biomass (e.g., commercial charcoal, wood chips, wood pellets), not including traditional bioenergy in the domestic shipping sector including transmission and distribution costs, including carbon prices but not including other taxes</t>
  </si>
  <si>
    <t>Price|Final Energy|Transportation|Domestic Shipping|Solids|Coal</t>
  </si>
  <si>
    <t>Price for coal, lignite, and derived products (e.g., coke, briquettes) in the domestic shipping sector including transmission and distribution costs, including carbon prices but not including other taxes</t>
  </si>
  <si>
    <t>Price|Final Energy|Transportation|Freight|Electricity</t>
  </si>
  <si>
    <t>Price|Final Energy|Transportation|Freight|Gases</t>
  </si>
  <si>
    <t>Price for gaseous fuels including natural gas and biogas, not including hydrogen in the freight transportation sector excluding international aviation and shipping including transmission and distribution costs, including carbon prices but not including other taxes</t>
  </si>
  <si>
    <t>Price|Final Energy|Transportation|Freight|Gases|Biomass</t>
  </si>
  <si>
    <t>Price for gaseous fuels from biogenic sources, mainly biogas in the freight transportation sector excluding international aviation and shipping including transmission and distribution costs, including carbon prices but not including other taxes</t>
  </si>
  <si>
    <t>Price|Final Energy|Transportation|Freight|Gases|Coal</t>
  </si>
  <si>
    <t>Price for gaseous fuels from fossil coal gasification in the freight transportation sector excluding international aviation and shipping including transmission and distribution costs, including carbon prices but not including other taxes</t>
  </si>
  <si>
    <t>Price|Final Energy|Transportation|Freight|Gases|Electricity</t>
  </si>
  <si>
    <t>Price for gas from electricity i.e., 'power-to-gas' (if hydrogen is not explicitly modeled as an intermediate product) in the freight transportation sector excluding international aviation and shipping including transmission and distribution costs, including carbon prices but not including other taxes</t>
  </si>
  <si>
    <t>Price|Final Energy|Transportation|Freight|Gases|Fossil</t>
  </si>
  <si>
    <t>Price for gaseous fuels from fossil fuels including natural gas and coal in the freight transportation sector excluding international aviation and shipping including transmission and distribution costs, including carbon prices but not including other taxes</t>
  </si>
  <si>
    <t>Price|Final Energy|Transportation|Freight|Gases|Gas</t>
  </si>
  <si>
    <t>Price for fossil methane ('natural gas') in the freight transportation sector excluding international aviation and shipping including transmission and distribution costs, including carbon prices but not including other taxes</t>
  </si>
  <si>
    <t>Price|Final Energy|Transportation|Freight|Gases|Hydrogen</t>
  </si>
  <si>
    <t>Price for gaseous fuels from hydrogen (if hydrogen is explicitly modeled as a commodity and not an implicit intermediate product of the transformation technologies) in the freight transportation sector excluding international aviation and shipping including transmission and distribution costs, including carbon prices but not including other taxes</t>
  </si>
  <si>
    <t>Price|Final Energy|Transportation|Freight|Gases|Other</t>
  </si>
  <si>
    <t>Price for gaseous fuels from sources that do not fit any other category in the freight transportation sector excluding international aviation and shipping including transmission and distribution costs, including carbon prices but not including other taxes</t>
  </si>
  <si>
    <t>Price|Final Energy|Transportation|Freight|Heat</t>
  </si>
  <si>
    <t>Price for centralized heat in the freight transportation sector excluding international aviation and shipping including transmission and distribution costs, including carbon prices but not including other taxes</t>
  </si>
  <si>
    <t>Price|Final Energy|Transportation|Freight|Heat|Biomass</t>
  </si>
  <si>
    <t>Price for centralized heat from biomass, including biogas in the freight transportation sector excluding international aviation and shipping including transmission and distribution costs, including carbon prices but not including other taxes</t>
  </si>
  <si>
    <t>Price|Final Energy|Transportation|Freight|Heat|Coal</t>
  </si>
  <si>
    <t>Price for centralized heat from coal in the freight transportation sector excluding international aviation and shipping including transmission and distribution costs, including carbon prices but not including other taxes</t>
  </si>
  <si>
    <t>Price|Final Energy|Transportation|Freight|Heat|Electricity</t>
  </si>
  <si>
    <t>Price for centralized heat from electricity in the freight transportation sector excluding international aviation and shipping including transmission and distribution costs, including carbon prices but not including other taxes</t>
  </si>
  <si>
    <t>Price|Final Energy|Transportation|Freight|Heat|Fossil</t>
  </si>
  <si>
    <t>Price for centralized heat from fossil fuels including natural gas, oil and coal in the freight transportation sector excluding international aviation and shipping including transmission and distribution costs, including carbon prices but not including other taxes</t>
  </si>
  <si>
    <t>Price|Final Energy|Transportation|Freight|Heat|Gas</t>
  </si>
  <si>
    <t>Price for centralized heat from fossil methane ('natural gas') in the freight transportation sector excluding international aviation and shipping including transmission and distribution costs, including carbon prices but not including other taxes</t>
  </si>
  <si>
    <t>Price|Final Energy|Transportation|Freight|Heat|Geothermal</t>
  </si>
  <si>
    <t>Price for centralized heat from geothermal energy excluding ground-source heat pumps in the freight transportation sector excluding international aviation and shipping including transmission and distribution costs, including carbon prices but not including other taxes</t>
  </si>
  <si>
    <t>Price|Final Energy|Transportation|Freight|Heat|Hydrogen</t>
  </si>
  <si>
    <t>Price for centralized heat from hydrogen in the freight transportation sector excluding international aviation and shipping including transmission and distribution costs, including carbon prices but not including other taxes</t>
  </si>
  <si>
    <t>Price|Final Energy|Transportation|Freight|Heat|Nuclear</t>
  </si>
  <si>
    <t>Price for centralized heat from nuclear energy in the freight transportation sector excluding international aviation and shipping including transmission and distribution costs, including carbon prices but not including other taxes</t>
  </si>
  <si>
    <t>Price|Final Energy|Transportation|Freight|Heat|Oil</t>
  </si>
  <si>
    <t>Price for centralized heat from refined crude oil in the freight transportation sector excluding international aviation and shipping including transmission and distribution costs, including carbon prices but not including other taxes</t>
  </si>
  <si>
    <t>Price|Final Energy|Transportation|Freight|Heat|Other</t>
  </si>
  <si>
    <t>Price for centralized heat from sources that do not fit any other category in the freight transportation sector excluding international aviation and shipping including transmission and distribution costs, including carbon prices but not including other taxes</t>
  </si>
  <si>
    <t>Price|Final Energy|Transportation|Freight|Heat|Solar</t>
  </si>
  <si>
    <t>Price for centralized heat from solar energy in the freight transportation sector excluding international aviation and shipping including transmission and distribution costs, including carbon prices but not including other taxes</t>
  </si>
  <si>
    <t>Price|Final Energy|Transportation|Freight|Hydrogen</t>
  </si>
  <si>
    <t>Price for hydrogen in the freight transportation sector excluding international aviation and shipping including transmission and distribution costs, including carbon prices but not including other taxes</t>
  </si>
  <si>
    <t>Price|Final Energy|Transportation|Freight|Hydrogen|Biomass</t>
  </si>
  <si>
    <t>Price for hydrogen generated from biomass in the freight transportation sector excluding international aviation and shipping including transmission and distribution costs, including carbon prices but not including other taxes</t>
  </si>
  <si>
    <t>Price|Final Energy|Transportation|Freight|Hydrogen|Coal</t>
  </si>
  <si>
    <t>Price for hydrogen from coal in the freight transportation sector excluding international aviation and shipping including transmission and distribution costs, including carbon prices but not including other taxes</t>
  </si>
  <si>
    <t>Price|Final Energy|Transportation|Freight|Hydrogen|Electricity</t>
  </si>
  <si>
    <t>Price for hydrogen from electrolysis in the freight transportation sector excluding international aviation and shipping including transmission and distribution costs, including carbon prices but not including other taxes</t>
  </si>
  <si>
    <t>Price|Final Energy|Transportation|Freight|Hydrogen|Fossil</t>
  </si>
  <si>
    <t>Price for hydrogen from fossil fuels including natural gas, oil and coal in the freight transportation sector excluding international aviation and shipping including transmission and distribution costs, including carbon prices but not including other taxes</t>
  </si>
  <si>
    <t>Price|Final Energy|Transportation|Freight|Hydrogen|Gas</t>
  </si>
  <si>
    <t>Price for hydrogen from fossil methane ('natural gas') in the freight transportation sector excluding international aviation and shipping including transmission and distribution costs, including carbon prices but not including other taxes</t>
  </si>
  <si>
    <t>Price|Final Energy|Transportation|Freight|Hydrogen|Nuclear</t>
  </si>
  <si>
    <t>Price for hydrogen from nuclear energy (e.g. thermochemical water splitting with nuclear heat) in the freight transportation sector excluding international aviation and shipping including transmission and distribution costs, including carbon prices but not including other taxes</t>
  </si>
  <si>
    <t>Price|Final Energy|Transportation|Freight|Hydrogen|Oil</t>
  </si>
  <si>
    <t>Price for hydrogen from refined crude oil in the freight transportation sector excluding international aviation and shipping including transmission and distribution costs, including carbon prices but not including other taxes</t>
  </si>
  <si>
    <t>Price|Final Energy|Transportation|Freight|Hydrogen|Other</t>
  </si>
  <si>
    <t>Price for hydrogen from other sources in the freight transportation sector excluding international aviation and shipping including transmission and distribution costs, including carbon prices but not including other taxes</t>
  </si>
  <si>
    <t>Price|Final Energy|Transportation|Freight|Hydrogen|Solar</t>
  </si>
  <si>
    <t>Price for hydrogen from solar energy (e.g. thermochemical water splitting with solar heat) in the freight transportation sector excluding international aviation and shipping including transmission and distribution costs, including carbon prices but not including other taxes</t>
  </si>
  <si>
    <t>Price|Final Energy|Transportation|Freight|Liquids</t>
  </si>
  <si>
    <t>Price for refined liquid fuels including oil products, fuels from gas and coal, synthetic fuels and biofuels in the freight transportation sector excluding international aviation and shipping including transmission and distribution costs, including carbon prices but not including other taxes</t>
  </si>
  <si>
    <t>Price|Final Energy|Transportation|Freight|Liquids|Biomass</t>
  </si>
  <si>
    <t>Price for liquid fuels from biomass in the freight transportation sector excluding international aviation and shipping including transmission and distribution costs, including carbon prices but not including other taxes</t>
  </si>
  <si>
    <t>Price|Final Energy|Transportation|Freight|Liquids|Coal</t>
  </si>
  <si>
    <t>Price for liquid fuels from coal in the freight transportation sector excluding international aviation and shipping including transmission and distribution costs, including carbon prices but not including other taxes</t>
  </si>
  <si>
    <t>Price|Final Energy|Transportation|Freight|Liquids|Electricity</t>
  </si>
  <si>
    <t>Price for liquid synthetic fuels from electricity, i.e., e-fuels (if hydrogen is not explicitly modeled as an intermediate product) in the freight transportation sector excluding international aviation and shipping including transmission and distribution costs, including carbon prices but not including other taxes</t>
  </si>
  <si>
    <t>Price|Final Energy|Transportation|Freight|Liquids|Fossil</t>
  </si>
  <si>
    <t>Price for liquid fuels from fossil fuels including coal, natural gas and conventional/unconventional oil in the freight transportation sector excluding international aviation and shipping including transmission and distribution costs, including carbon prices but not including other taxes</t>
  </si>
  <si>
    <t>Price|Final Energy|Transportation|Freight|Liquids|Gas</t>
  </si>
  <si>
    <t>Price for liquid fuels from fossil methane ('natural gas') in the freight transportation sector excluding international aviation and shipping including transmission and distribution costs, including carbon prices but not including other taxes</t>
  </si>
  <si>
    <t>Price|Final Energy|Transportation|Freight|Liquids|Hydrogen</t>
  </si>
  <si>
    <t>Price for liquid fuels from hydrogen (if hydrogen is explicitly modeled as a commodity and not an implicit intermediate product of the transformation technologies) in the freight transportation sector excluding international aviation and shipping including transmission and distribution costs, including carbon prices but not including other taxes</t>
  </si>
  <si>
    <t>Price|Final Energy|Transportation|Freight|Liquids|Oil</t>
  </si>
  <si>
    <t>Price for liquid fuels from refined crude oil in the freight transportation sector excluding international aviation and shipping including transmission and distribution costs, including carbon prices but not including other taxes</t>
  </si>
  <si>
    <t>Price|Final Energy|Transportation|Freight|Liquids|Other</t>
  </si>
  <si>
    <t>Price for sources that do not fit any other category in the freight transportation sector excluding international aviation and shipping including transmission and distribution costs, including carbon prices but not including other taxes</t>
  </si>
  <si>
    <t>Price|Final Energy|Transportation|Freight|Solids</t>
  </si>
  <si>
    <t>Price for solid energy carriers, including coal, briquettes, coke, and wood pellets in the freight transportation sector excluding international aviation and shipping including transmission and distribution costs, including carbon prices but not including other taxes</t>
  </si>
  <si>
    <t>Price|Final Energy|Transportation|Freight|Solids|Biomass</t>
  </si>
  <si>
    <t>Price for solid biomass (e.g., commercial charcoal, wood chips, wood pellets), not including traditional bioenergy in the freight transportation sector excluding international aviation and shipping including transmission and distribution costs, including carbon prices but not including other taxes</t>
  </si>
  <si>
    <t>Price|Final Energy|Transportation|Freight|Solids|Coal</t>
  </si>
  <si>
    <t>Price for coal, lignite, and derived products (e.g., coke, briquettes) in the freight transportation sector excluding international aviation and shipping including transmission and distribution costs, including carbon prices but not including other taxes</t>
  </si>
  <si>
    <t>Price|Final Energy|Transportation|Gases|Biomass</t>
  </si>
  <si>
    <t>Price for gaseous fuels from biogenic sources, mainly biogas in the transportation sector excluding international aviation and shipping (see 'Bunkers') including transmission and distribution costs, including carbon prices but not including other taxes</t>
  </si>
  <si>
    <t>Price|Final Energy|Transportation|Gases|Coal</t>
  </si>
  <si>
    <t>Price for gaseous fuels from fossil coal gasification in the transportation sector excluding international aviation and shipping (see 'Bunkers') including transmission and distribution costs, including carbon prices but not including other taxes</t>
  </si>
  <si>
    <t>Price|Final Energy|Transportation|Gases|Electricity</t>
  </si>
  <si>
    <t>Price for gas from electricity i.e., 'power-to-gas' (if hydrogen is not explicitly modeled as an intermediate product) in the transportation sector excluding international aviation and shipping (see 'Bunkers') including transmission and distribution costs, including carbon prices but not including other taxes</t>
  </si>
  <si>
    <t>Price|Final Energy|Transportation|Gases|Fossil</t>
  </si>
  <si>
    <t>Price for gaseous fuels from fossil fuels including natural gas and coal in the transportation sector excluding international aviation and shipping (see 'Bunkers') including transmission and distribution costs, including carbon prices but not including other taxes</t>
  </si>
  <si>
    <t>Price|Final Energy|Transportation|Gases|Gas</t>
  </si>
  <si>
    <t>Price for fossil methane ('natural gas') in the transportation sector excluding international aviation and shipping (see 'Bunkers') including transmission and distribution costs, including carbon prices but not including other taxes</t>
  </si>
  <si>
    <t>Price|Final Energy|Transportation|Gases|Hydrogen</t>
  </si>
  <si>
    <t>Price for gaseous fuels from hydrogen (if hydrogen is explicitly modeled as a commodity and not an implicit intermediate product of the transformation technologies) in the transportation sector excluding international aviation and shipping (see 'Bunkers') including transmission and distribution costs, including carbon prices but not including other taxes</t>
  </si>
  <si>
    <t>Price|Final Energy|Transportation|Gases|Other</t>
  </si>
  <si>
    <t>Price for gaseous fuels from sources that do not fit any other category in the transportation sector excluding international aviation and shipping (see 'Bunkers') including transmission and distribution costs, including carbon prices but not including other taxes</t>
  </si>
  <si>
    <t>Price|Final Energy|Transportation|Heat|Biomass</t>
  </si>
  <si>
    <t>Price for centralized heat from biomass, including biogas in the transportation sector excluding international aviation and shipping (see 'Bunkers') including transmission and distribution costs, including carbon prices but not including other taxes</t>
  </si>
  <si>
    <t>Price|Final Energy|Transportation|Heat|Coal</t>
  </si>
  <si>
    <t>Price for centralized heat from coal in the transportation sector excluding international aviation and shipping (see 'Bunkers') including transmission and distribution costs, including carbon prices but not including other taxes</t>
  </si>
  <si>
    <t>Price|Final Energy|Transportation|Heat|Electricity</t>
  </si>
  <si>
    <t>Price for centralized heat from electricity in the transportation sector excluding international aviation and shipping (see 'Bunkers') including transmission and distribution costs, including carbon prices but not including other taxes</t>
  </si>
  <si>
    <t>Price|Final Energy|Transportation|Heat|Fossil</t>
  </si>
  <si>
    <t>Price for centralized heat from fossil fuels including natural gas, oil and coal in the transportation sector excluding international aviation and shipping (see 'Bunkers') including transmission and distribution costs, including carbon prices but not including other taxes</t>
  </si>
  <si>
    <t>Price|Final Energy|Transportation|Heat|Gas</t>
  </si>
  <si>
    <t>Price for centralized heat from fossil methane ('natural gas') in the transportation sector excluding international aviation and shipping (see 'Bunkers') including transmission and distribution costs, including carbon prices but not including other taxes</t>
  </si>
  <si>
    <t>Price|Final Energy|Transportation|Heat|Geothermal</t>
  </si>
  <si>
    <t>Price for centralized heat from geothermal energy excluding ground-source heat pumps in the transportation sector excluding international aviation and shipping (see 'Bunkers') including transmission and distribution costs, including carbon prices but not including other taxes</t>
  </si>
  <si>
    <t>Price|Final Energy|Transportation|Heat|Hydrogen</t>
  </si>
  <si>
    <t>Price for centralized heat from hydrogen in the transportation sector excluding international aviation and shipping (see 'Bunkers') including transmission and distribution costs, including carbon prices but not including other taxes</t>
  </si>
  <si>
    <t>Price|Final Energy|Transportation|Heat|Nuclear</t>
  </si>
  <si>
    <t>Price for centralized heat from nuclear energy in the transportation sector excluding international aviation and shipping (see 'Bunkers') including transmission and distribution costs, including carbon prices but not including other taxes</t>
  </si>
  <si>
    <t>Price|Final Energy|Transportation|Heat|Oil</t>
  </si>
  <si>
    <t>Price for centralized heat from refined crude oil in the transportation sector excluding international aviation and shipping (see 'Bunkers') including transmission and distribution costs, including carbon prices but not including other taxes</t>
  </si>
  <si>
    <t>Price|Final Energy|Transportation|Heat|Other</t>
  </si>
  <si>
    <t>Price for centralized heat from sources that do not fit any other category in the transportation sector excluding international aviation and shipping (see 'Bunkers') including transmission and distribution costs, including carbon prices but not including other taxes</t>
  </si>
  <si>
    <t>Price|Final Energy|Transportation|Heat|Solar</t>
  </si>
  <si>
    <t>Price for centralized heat from solar energy in the transportation sector excluding international aviation and shipping (see 'Bunkers') including transmission and distribution costs, including carbon prices but not including other taxes</t>
  </si>
  <si>
    <t>Price|Final Energy|Transportation|Hydrogen|Biomass</t>
  </si>
  <si>
    <t>Price for hydrogen generated from biomass in the transportation sector excluding international aviation and shipping (see 'Bunkers') including transmission and distribution costs, including carbon prices but not including other taxes</t>
  </si>
  <si>
    <t>Price|Final Energy|Transportation|Hydrogen|Coal</t>
  </si>
  <si>
    <t>Price for hydrogen from coal in the transportation sector excluding international aviation and shipping (see 'Bunkers') including transmission and distribution costs, including carbon prices but not including other taxes</t>
  </si>
  <si>
    <t>Price|Final Energy|Transportation|Hydrogen|Electricity</t>
  </si>
  <si>
    <t>Price for hydrogen from electrolysis in the transportation sector excluding international aviation and shipping (see 'Bunkers') including transmission and distribution costs, including carbon prices but not including other taxes</t>
  </si>
  <si>
    <t>Price|Final Energy|Transportation|Hydrogen|Fossil</t>
  </si>
  <si>
    <t>Price for hydrogen from fossil fuels including natural gas, oil and coal in the transportation sector excluding international aviation and shipping (see 'Bunkers') including transmission and distribution costs, including carbon prices but not including other taxes</t>
  </si>
  <si>
    <t>Price|Final Energy|Transportation|Hydrogen|Gas</t>
  </si>
  <si>
    <t>Price for hydrogen from fossil methane ('natural gas') in the transportation sector excluding international aviation and shipping (see 'Bunkers') including transmission and distribution costs, including carbon prices but not including other taxes</t>
  </si>
  <si>
    <t>Price|Final Energy|Transportation|Hydrogen|Nuclear</t>
  </si>
  <si>
    <t>Price for hydrogen from nuclear energy (e.g. thermochemical water splitting with nuclear heat) in the transportation sector excluding international aviation and shipping (see 'Bunkers') including transmission and distribution costs, including carbon prices but not including other taxes</t>
  </si>
  <si>
    <t>Price|Final Energy|Transportation|Hydrogen|Oil</t>
  </si>
  <si>
    <t>Price for hydrogen from refined crude oil in the transportation sector excluding international aviation and shipping (see 'Bunkers') including transmission and distribution costs, including carbon prices but not including other taxes</t>
  </si>
  <si>
    <t>Price|Final Energy|Transportation|Hydrogen|Other</t>
  </si>
  <si>
    <t>Price for hydrogen from other sources in the transportation sector excluding international aviation and shipping (see 'Bunkers') including transmission and distribution costs, including carbon prices but not including other taxes</t>
  </si>
  <si>
    <t>Price|Final Energy|Transportation|Hydrogen|Solar</t>
  </si>
  <si>
    <t>Price for hydrogen from solar energy (e.g. thermochemical water splitting with solar heat) in the transportation sector excluding international aviation and shipping (see 'Bunkers') including transmission and distribution costs, including carbon prices but not including other taxes</t>
  </si>
  <si>
    <t>Price|Final Energy|Transportation|Light-Duty Vehicle|Electricity</t>
  </si>
  <si>
    <t>Price|Final Energy|Transportation|Light-Duty Vehicle|Gases</t>
  </si>
  <si>
    <t>Price for gaseous fuels including natural gas and biogas, not including hydrogen in the transportation sector with light-duty vehicles including transmission and distribution costs, including carbon prices but not including other taxes</t>
  </si>
  <si>
    <t>Price|Final Energy|Transportation|Light-Duty Vehicle|Gases|Biomass</t>
  </si>
  <si>
    <t>Price for gaseous fuels from biogenic sources, mainly biogas in the transportation sector with light-duty vehicles including transmission and distribution costs, including carbon prices but not including other taxes</t>
  </si>
  <si>
    <t>Price|Final Energy|Transportation|Light-Duty Vehicle|Gases|Coal</t>
  </si>
  <si>
    <t>Price for gaseous fuels from fossil coal gasification in the transportation sector with light-duty vehicles including transmission and distribution costs, including carbon prices but not including other taxes</t>
  </si>
  <si>
    <t>Price|Final Energy|Transportation|Light-Duty Vehicle|Gases|Electricity</t>
  </si>
  <si>
    <t>Price for gas from electricity i.e., 'power-to-gas' (if hydrogen is not explicitly modeled as an intermediate product) in the transportation sector with light-duty vehicles including transmission and distribution costs, including carbon prices but not including other taxes</t>
  </si>
  <si>
    <t>Price|Final Energy|Transportation|Light-Duty Vehicle|Gases|Fossil</t>
  </si>
  <si>
    <t>Price for gaseous fuels from fossil fuels including natural gas and coal in the transportation sector with light-duty vehicles including transmission and distribution costs, including carbon prices but not including other taxes</t>
  </si>
  <si>
    <t>Price|Final Energy|Transportation|Light-Duty Vehicle|Gases|Gas</t>
  </si>
  <si>
    <t>Price for fossil methane ('natural gas') in the transportation sector with light-duty vehicles including transmission and distribution costs, including carbon prices but not including other taxes</t>
  </si>
  <si>
    <t>Price|Final Energy|Transportation|Light-Duty Vehicle|Gases|Hydrogen</t>
  </si>
  <si>
    <t>Price for gaseous fuels from hydrogen (if hydrogen is explicitly modeled as a commodity and not an implicit intermediate product of the transformation technologies) in the transportation sector with light-duty vehicles including transmission and distribution costs, including carbon prices but not including other taxes</t>
  </si>
  <si>
    <t>Price|Final Energy|Transportation|Light-Duty Vehicle|Gases|Other</t>
  </si>
  <si>
    <t>Price for gaseous fuels from sources that do not fit any other category in the transportation sector with light-duty vehicles including transmission and distribution costs, including carbon prices but not including other taxes</t>
  </si>
  <si>
    <t>Price|Final Energy|Transportation|Light-Duty Vehicle|Heat</t>
  </si>
  <si>
    <t>Price for centralized heat in the transportation sector with light-duty vehicles including transmission and distribution costs, including carbon prices but not including other taxes</t>
  </si>
  <si>
    <t>Price|Final Energy|Transportation|Light-Duty Vehicle|Heat|Biomass</t>
  </si>
  <si>
    <t>Price for centralized heat from biomass, including biogas in the transportation sector with light-duty vehicles including transmission and distribution costs, including carbon prices but not including other taxes</t>
  </si>
  <si>
    <t>Price|Final Energy|Transportation|Light-Duty Vehicle|Heat|Coal</t>
  </si>
  <si>
    <t>Price for centralized heat from coal in the transportation sector with light-duty vehicles including transmission and distribution costs, including carbon prices but not including other taxes</t>
  </si>
  <si>
    <t>Price|Final Energy|Transportation|Light-Duty Vehicle|Heat|Electricity</t>
  </si>
  <si>
    <t>Price for centralized heat from electricity in the transportation sector with light-duty vehicles including transmission and distribution costs, including carbon prices but not including other taxes</t>
  </si>
  <si>
    <t>Price|Final Energy|Transportation|Light-Duty Vehicle|Heat|Fossil</t>
  </si>
  <si>
    <t>Price for centralized heat from fossil fuels including natural gas, oil and coal in the transportation sector with light-duty vehicles including transmission and distribution costs, including carbon prices but not including other taxes</t>
  </si>
  <si>
    <t>Price|Final Energy|Transportation|Light-Duty Vehicle|Heat|Gas</t>
  </si>
  <si>
    <t>Price for centralized heat from fossil methane ('natural gas') in the transportation sector with light-duty vehicles including transmission and distribution costs, including carbon prices but not including other taxes</t>
  </si>
  <si>
    <t>Price|Final Energy|Transportation|Light-Duty Vehicle|Heat|Geothermal</t>
  </si>
  <si>
    <t>Price for centralized heat from geothermal energy excluding ground-source heat pumps in the transportation sector with light-duty vehicles including transmission and distribution costs, including carbon prices but not including other taxes</t>
  </si>
  <si>
    <t>Price|Final Energy|Transportation|Light-Duty Vehicle|Heat|Hydrogen</t>
  </si>
  <si>
    <t>Price for centralized heat from hydrogen in the transportation sector with light-duty vehicles including transmission and distribution costs, including carbon prices but not including other taxes</t>
  </si>
  <si>
    <t>Price|Final Energy|Transportation|Light-Duty Vehicle|Heat|Nuclear</t>
  </si>
  <si>
    <t>Price for centralized heat from nuclear energy in the transportation sector with light-duty vehicles including transmission and distribution costs, including carbon prices but not including other taxes</t>
  </si>
  <si>
    <t>Price|Final Energy|Transportation|Light-Duty Vehicle|Heat|Oil</t>
  </si>
  <si>
    <t>Price for centralized heat from refined crude oil in the transportation sector with light-duty vehicles including transmission and distribution costs, including carbon prices but not including other taxes</t>
  </si>
  <si>
    <t>Price|Final Energy|Transportation|Light-Duty Vehicle|Heat|Other</t>
  </si>
  <si>
    <t>Price for centralized heat from sources that do not fit any other category in the transportation sector with light-duty vehicles including transmission and distribution costs, including carbon prices but not including other taxes</t>
  </si>
  <si>
    <t>Price|Final Energy|Transportation|Light-Duty Vehicle|Heat|Solar</t>
  </si>
  <si>
    <t>Price for centralized heat from solar energy in the transportation sector with light-duty vehicles including transmission and distribution costs, including carbon prices but not including other taxes</t>
  </si>
  <si>
    <t>Price|Final Energy|Transportation|Light-Duty Vehicle|Hydrogen</t>
  </si>
  <si>
    <t>Price for hydrogen in the transportation sector with light-duty vehicles including transmission and distribution costs, including carbon prices but not including other taxes</t>
  </si>
  <si>
    <t>Price|Final Energy|Transportation|Light-Duty Vehicle|Hydrogen|Biomass</t>
  </si>
  <si>
    <t>Price for hydrogen generated from biomass in the transportation sector with light-duty vehicles including transmission and distribution costs, including carbon prices but not including other taxes</t>
  </si>
  <si>
    <t>Price|Final Energy|Transportation|Light-Duty Vehicle|Hydrogen|Coal</t>
  </si>
  <si>
    <t>Price for hydrogen from coal in the transportation sector with light-duty vehicles including transmission and distribution costs, including carbon prices but not including other taxes</t>
  </si>
  <si>
    <t>Price|Final Energy|Transportation|Light-Duty Vehicle|Hydrogen|Electricity</t>
  </si>
  <si>
    <t>Price for hydrogen from electrolysis in the transportation sector with light-duty vehicles including transmission and distribution costs, including carbon prices but not including other taxes</t>
  </si>
  <si>
    <t>Price|Final Energy|Transportation|Light-Duty Vehicle|Hydrogen|Fossil</t>
  </si>
  <si>
    <t>Price for hydrogen from fossil fuels including natural gas, oil and coal in the transportation sector with light-duty vehicles including transmission and distribution costs, including carbon prices but not including other taxes</t>
  </si>
  <si>
    <t>Price|Final Energy|Transportation|Light-Duty Vehicle|Hydrogen|Gas</t>
  </si>
  <si>
    <t>Price for hydrogen from fossil methane ('natural gas') in the transportation sector with light-duty vehicles including transmission and distribution costs, including carbon prices but not including other taxes</t>
  </si>
  <si>
    <t>Price|Final Energy|Transportation|Light-Duty Vehicle|Hydrogen|Nuclear</t>
  </si>
  <si>
    <t>Price for hydrogen from nuclear energy (e.g. thermochemical water splitting with nuclear heat) in the transportation sector with light-duty vehicles including transmission and distribution costs, including carbon prices but not including other taxes</t>
  </si>
  <si>
    <t>Price|Final Energy|Transportation|Light-Duty Vehicle|Hydrogen|Oil</t>
  </si>
  <si>
    <t>Price for hydrogen from refined crude oil in the transportation sector with light-duty vehicles including transmission and distribution costs, including carbon prices but not including other taxes</t>
  </si>
  <si>
    <t>Price|Final Energy|Transportation|Light-Duty Vehicle|Hydrogen|Other</t>
  </si>
  <si>
    <t>Price for hydrogen from other sources in the transportation sector with light-duty vehicles including transmission and distribution costs, including carbon prices but not including other taxes</t>
  </si>
  <si>
    <t>Price|Final Energy|Transportation|Light-Duty Vehicle|Hydrogen|Solar</t>
  </si>
  <si>
    <t>Price for hydrogen from solar energy (e.g. thermochemical water splitting with solar heat) in the transportation sector with light-duty vehicles including transmission and distribution costs, including carbon prices but not including other taxes</t>
  </si>
  <si>
    <t>Price|Final Energy|Transportation|Light-Duty Vehicle|Liquids</t>
  </si>
  <si>
    <t>Price for refined liquid fuels including oil products, fuels from gas and coal, synthetic fuels and biofuels in the transportation sector with light-duty vehicles including transmission and distribution costs, including carbon prices but not including other taxes</t>
  </si>
  <si>
    <t>Price|Final Energy|Transportation|Light-Duty Vehicle|Liquids|Biomass</t>
  </si>
  <si>
    <t>Price for liquid fuels from biomass in the transportation sector with light-duty vehicles including transmission and distribution costs, including carbon prices but not including other taxes</t>
  </si>
  <si>
    <t>Price|Final Energy|Transportation|Light-Duty Vehicle|Liquids|Coal</t>
  </si>
  <si>
    <t>Price for liquid fuels from coal in the transportation sector with light-duty vehicles including transmission and distribution costs, including carbon prices but not including other taxes</t>
  </si>
  <si>
    <t>Price|Final Energy|Transportation|Light-Duty Vehicle|Liquids|Electricity</t>
  </si>
  <si>
    <t>Price for liquid synthetic fuels from electricity, i.e., e-fuels (if hydrogen is not explicitly modeled as an intermediate product) in the transportation sector with light-duty vehicles including transmission and distribution costs, including carbon prices but not including other taxes</t>
  </si>
  <si>
    <t>Price|Final Energy|Transportation|Light-Duty Vehicle|Liquids|Fossil</t>
  </si>
  <si>
    <t>Price for liquid fuels from fossil fuels including coal, natural gas and conventional/unconventional oil in the transportation sector with light-duty vehicles including transmission and distribution costs, including carbon prices but not including other taxes</t>
  </si>
  <si>
    <t>Price|Final Energy|Transportation|Light-Duty Vehicle|Liquids|Gas</t>
  </si>
  <si>
    <t>Price for liquid fuels from fossil methane ('natural gas') in the transportation sector with light-duty vehicles including transmission and distribution costs, including carbon prices but not including other taxes</t>
  </si>
  <si>
    <t>Price|Final Energy|Transportation|Light-Duty Vehicle|Liquids|Hydrogen</t>
  </si>
  <si>
    <t>Price for liquid fuels from hydrogen (if hydrogen is explicitly modeled as a commodity and not an implicit intermediate product of the transformation technologies) in the transportation sector with light-duty vehicles including transmission and distribution costs, including carbon prices but not including other taxes</t>
  </si>
  <si>
    <t>Price|Final Energy|Transportation|Light-Duty Vehicle|Liquids|Oil</t>
  </si>
  <si>
    <t>Price for liquid fuels from refined crude oil in the transportation sector with light-duty vehicles including transmission and distribution costs, including carbon prices but not including other taxes</t>
  </si>
  <si>
    <t>Price|Final Energy|Transportation|Light-Duty Vehicle|Liquids|Other</t>
  </si>
  <si>
    <t>Price for sources that do not fit any other category in the transportation sector with light-duty vehicles including transmission and distribution costs, including carbon prices but not including other taxes</t>
  </si>
  <si>
    <t>Price|Final Energy|Transportation|Light-Duty Vehicle|Solids</t>
  </si>
  <si>
    <t>Price for solid energy carriers, including coal, briquettes, coke, and wood pellets in the transportation sector with light-duty vehicles including transmission and distribution costs, including carbon prices but not including other taxes</t>
  </si>
  <si>
    <t>Price|Final Energy|Transportation|Light-Duty Vehicle|Solids|Biomass</t>
  </si>
  <si>
    <t>Price for solid biomass (e.g., commercial charcoal, wood chips, wood pellets), not including traditional bioenergy in the transportation sector with light-duty vehicles including transmission and distribution costs, including carbon prices but not including other taxes</t>
  </si>
  <si>
    <t>Price|Final Energy|Transportation|Light-Duty Vehicle|Solids|Coal</t>
  </si>
  <si>
    <t>Price for coal, lignite, and derived products (e.g., coke, briquettes) in the transportation sector with light-duty vehicles including transmission and distribution costs, including carbon prices but not including other taxes</t>
  </si>
  <si>
    <t>Price|Final Energy|Transportation|Liquids|Biomass</t>
  </si>
  <si>
    <t>Price for liquid fuels from biomass in the transportation sector excluding international aviation and shipping (see 'Bunkers') including transmission and distribution costs, including carbon prices but not including other taxes</t>
  </si>
  <si>
    <t>Price|Final Energy|Transportation|Liquids|Coal</t>
  </si>
  <si>
    <t>Price for liquid fuels from coal in the transportation sector excluding international aviation and shipping (see 'Bunkers') including transmission and distribution costs, including carbon prices but not including other taxes</t>
  </si>
  <si>
    <t>Price|Final Energy|Transportation|Liquids|Electricity</t>
  </si>
  <si>
    <t>Price for liquid synthetic fuels from electricity, i.e., e-fuels (if hydrogen is not explicitly modeled as an intermediate product) in the transportation sector excluding international aviation and shipping (see 'Bunkers') including transmission and distribution costs, including carbon prices but not including other taxes</t>
  </si>
  <si>
    <t>Price|Final Energy|Transportation|Liquids|Fossil</t>
  </si>
  <si>
    <t>Price for liquid fuels from fossil fuels including coal, natural gas and conventional/unconventional oil in the transportation sector excluding international aviation and shipping (see 'Bunkers') including transmission and distribution costs, including carbon prices but not including other taxes</t>
  </si>
  <si>
    <t>Price|Final Energy|Transportation|Liquids|Gas</t>
  </si>
  <si>
    <t>Price for liquid fuels from fossil methane ('natural gas') in the transportation sector excluding international aviation and shipping (see 'Bunkers') including transmission and distribution costs, including carbon prices but not including other taxes</t>
  </si>
  <si>
    <t>Price|Final Energy|Transportation|Liquids|Hydrogen</t>
  </si>
  <si>
    <t>Price for liquid fuels from hydrogen (if hydrogen is explicitly modeled as a commodity and not an implicit intermediate product of the transformation technologies) in the transportation sector excluding international aviation and shipping (see 'Bunkers') including transmission and distribution costs, including carbon prices but not including other taxes</t>
  </si>
  <si>
    <t>Price|Final Energy|Transportation|Liquids|Oil</t>
  </si>
  <si>
    <t>Price for liquid fuels from refined crude oil in the transportation sector excluding international aviation and shipping (see 'Bunkers') including transmission and distribution costs, including carbon prices but not including other taxes</t>
  </si>
  <si>
    <t>Price|Final Energy|Transportation|Liquids|Other</t>
  </si>
  <si>
    <t>Price for sources that do not fit any other category in the transportation sector excluding international aviation and shipping (see 'Bunkers') including transmission and distribution costs, including carbon prices but not including other taxes</t>
  </si>
  <si>
    <t>Price|Final Energy|Transportation|Passenger|Electricity</t>
  </si>
  <si>
    <t>Price|Final Energy|Transportation|Passenger|Gases</t>
  </si>
  <si>
    <t>Price for gaseous fuels including natural gas and biogas, not including hydrogen in the passenger transportation sector excluding international aviation and shipping including transmission and distribution costs, including carbon prices but not including other taxes</t>
  </si>
  <si>
    <t>Price|Final Energy|Transportation|Passenger|Gases|Biomass</t>
  </si>
  <si>
    <t>Price for gaseous fuels from biogenic sources, mainly biogas in the passenger transportation sector excluding international aviation and shipping including transmission and distribution costs, including carbon prices but not including other taxes</t>
  </si>
  <si>
    <t>Price|Final Energy|Transportation|Passenger|Gases|Coal</t>
  </si>
  <si>
    <t>Price for gaseous fuels from fossil coal gasification in the passenger transportation sector excluding international aviation and shipping including transmission and distribution costs, including carbon prices but not including other taxes</t>
  </si>
  <si>
    <t>Price|Final Energy|Transportation|Passenger|Gases|Electricity</t>
  </si>
  <si>
    <t>Price for gas from electricity i.e., 'power-to-gas' (if hydrogen is not explicitly modeled as an intermediate product) in the passenger transportation sector excluding international aviation and shipping including transmission and distribution costs, including carbon prices but not including other taxes</t>
  </si>
  <si>
    <t>Price|Final Energy|Transportation|Passenger|Gases|Fossil</t>
  </si>
  <si>
    <t>Price for gaseous fuels from fossil fuels including natural gas and coal in the passenger transportation sector excluding international aviation and shipping including transmission and distribution costs, including carbon prices but not including other taxes</t>
  </si>
  <si>
    <t>Price|Final Energy|Transportation|Passenger|Gases|Gas</t>
  </si>
  <si>
    <t>Price for fossil methane ('natural gas') in the passenger transportation sector excluding international aviation and shipping including transmission and distribution costs, including carbon prices but not including other taxes</t>
  </si>
  <si>
    <t>Price|Final Energy|Transportation|Passenger|Gases|Hydrogen</t>
  </si>
  <si>
    <t>Price for gaseous fuels from hydrogen (if hydrogen is explicitly modeled as a commodity and not an implicit intermediate product of the transformation technologies) in the passenger transportation sector excluding international aviation and shipping including transmission and distribution costs, including carbon prices but not including other taxes</t>
  </si>
  <si>
    <t>Price|Final Energy|Transportation|Passenger|Gases|Other</t>
  </si>
  <si>
    <t>Price for gaseous fuels from sources that do not fit any other category in the passenger transportation sector excluding international aviation and shipping including transmission and distribution costs, including carbon prices but not including other taxes</t>
  </si>
  <si>
    <t>Price|Final Energy|Transportation|Passenger|Heat</t>
  </si>
  <si>
    <t>Price for centralized heat in the passenger transportation sector excluding international aviation and shipping including transmission and distribution costs, including carbon prices but not including other taxes</t>
  </si>
  <si>
    <t>Price|Final Energy|Transportation|Passenger|Heat|Biomass</t>
  </si>
  <si>
    <t>Price for centralized heat from biomass, including biogas in the passenger transportation sector excluding international aviation and shipping including transmission and distribution costs, including carbon prices but not including other taxes</t>
  </si>
  <si>
    <t>Price|Final Energy|Transportation|Passenger|Heat|Coal</t>
  </si>
  <si>
    <t>Price for centralized heat from coal in the passenger transportation sector excluding international aviation and shipping including transmission and distribution costs, including carbon prices but not including other taxes</t>
  </si>
  <si>
    <t>Price|Final Energy|Transportation|Passenger|Heat|Electricity</t>
  </si>
  <si>
    <t>Price for centralized heat from electricity in the passenger transportation sector excluding international aviation and shipping including transmission and distribution costs, including carbon prices but not including other taxes</t>
  </si>
  <si>
    <t>Price|Final Energy|Transportation|Passenger|Heat|Fossil</t>
  </si>
  <si>
    <t>Price for centralized heat from fossil fuels including natural gas, oil and coal in the passenger transportation sector excluding international aviation and shipping including transmission and distribution costs, including carbon prices but not including other taxes</t>
  </si>
  <si>
    <t>Price|Final Energy|Transportation|Passenger|Heat|Gas</t>
  </si>
  <si>
    <t>Price for centralized heat from fossil methane ('natural gas') in the passenger transportation sector excluding international aviation and shipping including transmission and distribution costs, including carbon prices but not including other taxes</t>
  </si>
  <si>
    <t>Price|Final Energy|Transportation|Passenger|Heat|Geothermal</t>
  </si>
  <si>
    <t>Price for centralized heat from geothermal energy excluding ground-source heat pumps in the passenger transportation sector excluding international aviation and shipping including transmission and distribution costs, including carbon prices but not including other taxes</t>
  </si>
  <si>
    <t>Price|Final Energy|Transportation|Passenger|Heat|Hydrogen</t>
  </si>
  <si>
    <t>Price for centralized heat from hydrogen in the passenger transportation sector excluding international aviation and shipping including transmission and distribution costs, including carbon prices but not including other taxes</t>
  </si>
  <si>
    <t>Price|Final Energy|Transportation|Passenger|Heat|Nuclear</t>
  </si>
  <si>
    <t>Price for centralized heat from nuclear energy in the passenger transportation sector excluding international aviation and shipping including transmission and distribution costs, including carbon prices but not including other taxes</t>
  </si>
  <si>
    <t>Price|Final Energy|Transportation|Passenger|Heat|Oil</t>
  </si>
  <si>
    <t>Price for centralized heat from refined crude oil in the passenger transportation sector excluding international aviation and shipping including transmission and distribution costs, including carbon prices but not including other taxes</t>
  </si>
  <si>
    <t>Price|Final Energy|Transportation|Passenger|Heat|Other</t>
  </si>
  <si>
    <t>Price for centralized heat from sources that do not fit any other category in the passenger transportation sector excluding international aviation and shipping including transmission and distribution costs, including carbon prices but not including other taxes</t>
  </si>
  <si>
    <t>Price|Final Energy|Transportation|Passenger|Heat|Solar</t>
  </si>
  <si>
    <t>Price for centralized heat from solar energy in the passenger transportation sector excluding international aviation and shipping including transmission and distribution costs, including carbon prices but not including other taxes</t>
  </si>
  <si>
    <t>Price|Final Energy|Transportation|Passenger|Hydrogen</t>
  </si>
  <si>
    <t>Price for hydrogen in the passenger transportation sector excluding international aviation and shipping including transmission and distribution costs, including carbon prices but not including other taxes</t>
  </si>
  <si>
    <t>Price|Final Energy|Transportation|Passenger|Hydrogen|Biomass</t>
  </si>
  <si>
    <t>Price for hydrogen generated from biomass in the passenger transportation sector excluding international aviation and shipping including transmission and distribution costs, including carbon prices but not including other taxes</t>
  </si>
  <si>
    <t>Price|Final Energy|Transportation|Passenger|Hydrogen|Coal</t>
  </si>
  <si>
    <t>Price for hydrogen from coal in the passenger transportation sector excluding international aviation and shipping including transmission and distribution costs, including carbon prices but not including other taxes</t>
  </si>
  <si>
    <t>Price|Final Energy|Transportation|Passenger|Hydrogen|Electricity</t>
  </si>
  <si>
    <t>Price for hydrogen from electrolysis in the passenger transportation sector excluding international aviation and shipping including transmission and distribution costs, including carbon prices but not including other taxes</t>
  </si>
  <si>
    <t>Price|Final Energy|Transportation|Passenger|Hydrogen|Fossil</t>
  </si>
  <si>
    <t>Price for hydrogen from fossil fuels including natural gas, oil and coal in the passenger transportation sector excluding international aviation and shipping including transmission and distribution costs, including carbon prices but not including other taxes</t>
  </si>
  <si>
    <t>Price|Final Energy|Transportation|Passenger|Hydrogen|Gas</t>
  </si>
  <si>
    <t>Price for hydrogen from fossil methane ('natural gas') in the passenger transportation sector excluding international aviation and shipping including transmission and distribution costs, including carbon prices but not including other taxes</t>
  </si>
  <si>
    <t>Price|Final Energy|Transportation|Passenger|Hydrogen|Nuclear</t>
  </si>
  <si>
    <t>Price for hydrogen from nuclear energy (e.g. thermochemical water splitting with nuclear heat) in the passenger transportation sector excluding international aviation and shipping including transmission and distribution costs, including carbon prices but not including other taxes</t>
  </si>
  <si>
    <t>Price|Final Energy|Transportation|Passenger|Hydrogen|Oil</t>
  </si>
  <si>
    <t>Price for hydrogen from refined crude oil in the passenger transportation sector excluding international aviation and shipping including transmission and distribution costs, including carbon prices but not including other taxes</t>
  </si>
  <si>
    <t>Price|Final Energy|Transportation|Passenger|Hydrogen|Other</t>
  </si>
  <si>
    <t>Price for hydrogen from other sources in the passenger transportation sector excluding international aviation and shipping including transmission and distribution costs, including carbon prices but not including other taxes</t>
  </si>
  <si>
    <t>Price|Final Energy|Transportation|Passenger|Hydrogen|Solar</t>
  </si>
  <si>
    <t>Price for hydrogen from solar energy (e.g. thermochemical water splitting with solar heat) in the passenger transportation sector excluding international aviation and shipping including transmission and distribution costs, including carbon prices but not including other taxes</t>
  </si>
  <si>
    <t>Price|Final Energy|Transportation|Passenger|Liquids</t>
  </si>
  <si>
    <t>Price for refined liquid fuels including oil products, fuels from gas and coal, synthetic fuels and biofuels in the passenger transportation sector excluding international aviation and shipping including transmission and distribution costs, including carbon prices but not including other taxes</t>
  </si>
  <si>
    <t>Price|Final Energy|Transportation|Passenger|Liquids|Biomass</t>
  </si>
  <si>
    <t>Price for liquid fuels from biomass in the passenger transportation sector excluding international aviation and shipping including transmission and distribution costs, including carbon prices but not including other taxes</t>
  </si>
  <si>
    <t>Price|Final Energy|Transportation|Passenger|Liquids|Coal</t>
  </si>
  <si>
    <t>Price for liquid fuels from coal in the passenger transportation sector excluding international aviation and shipping including transmission and distribution costs, including carbon prices but not including other taxes</t>
  </si>
  <si>
    <t>Price|Final Energy|Transportation|Passenger|Liquids|Electricity</t>
  </si>
  <si>
    <t>Price for liquid synthetic fuels from electricity, i.e., e-fuels (if hydrogen is not explicitly modeled as an intermediate product) in the passenger transportation sector excluding international aviation and shipping including transmission and distribution costs, including carbon prices but not including other taxes</t>
  </si>
  <si>
    <t>Price|Final Energy|Transportation|Passenger|Liquids|Fossil</t>
  </si>
  <si>
    <t>Price for liquid fuels from fossil fuels including coal, natural gas and conventional/unconventional oil in the passenger transportation sector excluding international aviation and shipping including transmission and distribution costs, including carbon prices but not including other taxes</t>
  </si>
  <si>
    <t>Price|Final Energy|Transportation|Passenger|Liquids|Gas</t>
  </si>
  <si>
    <t>Price for liquid fuels from fossil methane ('natural gas') in the passenger transportation sector excluding international aviation and shipping including transmission and distribution costs, including carbon prices but not including other taxes</t>
  </si>
  <si>
    <t>Price|Final Energy|Transportation|Passenger|Liquids|Hydrogen</t>
  </si>
  <si>
    <t>Price for liquid fuels from hydrogen (if hydrogen is explicitly modeled as a commodity and not an implicit intermediate product of the transformation technologies) in the passenger transportation sector excluding international aviation and shipping including transmission and distribution costs, including carbon prices but not including other taxes</t>
  </si>
  <si>
    <t>Price|Final Energy|Transportation|Passenger|Liquids|Oil</t>
  </si>
  <si>
    <t>Price for liquid fuels from refined crude oil in the passenger transportation sector excluding international aviation and shipping including transmission and distribution costs, including carbon prices but not including other taxes</t>
  </si>
  <si>
    <t>Price|Final Energy|Transportation|Passenger|Liquids|Other</t>
  </si>
  <si>
    <t>Price for sources that do not fit any other category in the passenger transportation sector excluding international aviation and shipping including transmission and distribution costs, including carbon prices but not including other taxes</t>
  </si>
  <si>
    <t>Price|Final Energy|Transportation|Passenger|Solids</t>
  </si>
  <si>
    <t>Price for solid energy carriers, including coal, briquettes, coke, and wood pellets in the passenger transportation sector excluding international aviation and shipping including transmission and distribution costs, including carbon prices but not including other taxes</t>
  </si>
  <si>
    <t>Price|Final Energy|Transportation|Passenger|Solids|Biomass</t>
  </si>
  <si>
    <t>Price for solid biomass (e.g., commercial charcoal, wood chips, wood pellets), not including traditional bioenergy in the passenger transportation sector excluding international aviation and shipping including transmission and distribution costs, including carbon prices but not including other taxes</t>
  </si>
  <si>
    <t>Price|Final Energy|Transportation|Passenger|Solids|Coal</t>
  </si>
  <si>
    <t>Price for coal, lignite, and derived products (e.g., coke, briquettes) in the passenger transportation sector excluding international aviation and shipping including transmission and distribution costs, including carbon prices but not including other taxes</t>
  </si>
  <si>
    <t>Price|Final Energy|Transportation|Rail|Electricity</t>
  </si>
  <si>
    <t>Price|Final Energy|Transportation|Rail|Gases</t>
  </si>
  <si>
    <t>Price for gaseous fuels including natural gas and biogas, not including hydrogen in the rail transportation sector including transmission and distribution costs, including carbon prices but not including other taxes</t>
  </si>
  <si>
    <t>Price|Final Energy|Transportation|Rail|Gases|Biomass</t>
  </si>
  <si>
    <t>Price for gaseous fuels from biogenic sources, mainly biogas in the rail transportation sector including transmission and distribution costs, including carbon prices but not including other taxes</t>
  </si>
  <si>
    <t>Price|Final Energy|Transportation|Rail|Gases|Coal</t>
  </si>
  <si>
    <t>Price for gaseous fuels from fossil coal gasification in the rail transportation sector including transmission and distribution costs, including carbon prices but not including other taxes</t>
  </si>
  <si>
    <t>Price|Final Energy|Transportation|Rail|Gases|Electricity</t>
  </si>
  <si>
    <t>Price for gas from electricity i.e., 'power-to-gas' (if hydrogen is not explicitly modeled as an intermediate product) in the rail transportation sector including transmission and distribution costs, including carbon prices but not including other taxes</t>
  </si>
  <si>
    <t>Price|Final Energy|Transportation|Rail|Gases|Fossil</t>
  </si>
  <si>
    <t>Price for gaseous fuels from fossil fuels including natural gas and coal in the rail transportation sector including transmission and distribution costs, including carbon prices but not including other taxes</t>
  </si>
  <si>
    <t>Price|Final Energy|Transportation|Rail|Gases|Gas</t>
  </si>
  <si>
    <t>Price for fossil methane ('natural gas') in the rail transportation sector including transmission and distribution costs, including carbon prices but not including other taxes</t>
  </si>
  <si>
    <t>Price|Final Energy|Transportation|Rail|Gases|Hydrogen</t>
  </si>
  <si>
    <t>Price for gaseous fuels from hydrogen (if hydrogen is explicitly modeled as a commodity and not an implicit intermediate product of the transformation technologies) in the rail transportation sector including transmission and distribution costs, including carbon prices but not including other taxes</t>
  </si>
  <si>
    <t>Price|Final Energy|Transportation|Rail|Gases|Other</t>
  </si>
  <si>
    <t>Price for gaseous fuels from sources that do not fit any other category in the rail transportation sector including transmission and distribution costs, including carbon prices but not including other taxes</t>
  </si>
  <si>
    <t>Price|Final Energy|Transportation|Rail|Heat</t>
  </si>
  <si>
    <t>Price for centralized heat in the rail transportation sector including transmission and distribution costs, including carbon prices but not including other taxes</t>
  </si>
  <si>
    <t>Price|Final Energy|Transportation|Rail|Heat|Biomass</t>
  </si>
  <si>
    <t>Price for centralized heat from biomass, including biogas in the rail transportation sector including transmission and distribution costs, including carbon prices but not including other taxes</t>
  </si>
  <si>
    <t>Price|Final Energy|Transportation|Rail|Heat|Coal</t>
  </si>
  <si>
    <t>Price for centralized heat from coal in the rail transportation sector including transmission and distribution costs, including carbon prices but not including other taxes</t>
  </si>
  <si>
    <t>Price|Final Energy|Transportation|Rail|Heat|Electricity</t>
  </si>
  <si>
    <t>Price for centralized heat from electricity in the rail transportation sector including transmission and distribution costs, including carbon prices but not including other taxes</t>
  </si>
  <si>
    <t>Price|Final Energy|Transportation|Rail|Heat|Fossil</t>
  </si>
  <si>
    <t>Price for centralized heat from fossil fuels including natural gas, oil and coal in the rail transportation sector including transmission and distribution costs, including carbon prices but not including other taxes</t>
  </si>
  <si>
    <t>Price|Final Energy|Transportation|Rail|Heat|Gas</t>
  </si>
  <si>
    <t>Price for centralized heat from fossil methane ('natural gas') in the rail transportation sector including transmission and distribution costs, including carbon prices but not including other taxes</t>
  </si>
  <si>
    <t>Price|Final Energy|Transportation|Rail|Heat|Geothermal</t>
  </si>
  <si>
    <t>Price for centralized heat from geothermal energy excluding ground-source heat pumps in the rail transportation sector including transmission and distribution costs, including carbon prices but not including other taxes</t>
  </si>
  <si>
    <t>Price|Final Energy|Transportation|Rail|Heat|Hydrogen</t>
  </si>
  <si>
    <t>Price for centralized heat from hydrogen in the rail transportation sector including transmission and distribution costs, including carbon prices but not including other taxes</t>
  </si>
  <si>
    <t>Price|Final Energy|Transportation|Rail|Heat|Nuclear</t>
  </si>
  <si>
    <t>Price for centralized heat from nuclear energy in the rail transportation sector including transmission and distribution costs, including carbon prices but not including other taxes</t>
  </si>
  <si>
    <t>Price|Final Energy|Transportation|Rail|Heat|Oil</t>
  </si>
  <si>
    <t>Price for centralized heat from refined crude oil in the rail transportation sector including transmission and distribution costs, including carbon prices but not including other taxes</t>
  </si>
  <si>
    <t>Price|Final Energy|Transportation|Rail|Heat|Other</t>
  </si>
  <si>
    <t>Price for centralized heat from sources that do not fit any other category in the rail transportation sector including transmission and distribution costs, including carbon prices but not including other taxes</t>
  </si>
  <si>
    <t>Price|Final Energy|Transportation|Rail|Heat|Solar</t>
  </si>
  <si>
    <t>Price for centralized heat from solar energy in the rail transportation sector including transmission and distribution costs, including carbon prices but not including other taxes</t>
  </si>
  <si>
    <t>Price|Final Energy|Transportation|Rail|Hydrogen</t>
  </si>
  <si>
    <t>Price for hydrogen in the rail transportation sector including transmission and distribution costs, including carbon prices but not including other taxes</t>
  </si>
  <si>
    <t>Price|Final Energy|Transportation|Rail|Hydrogen|Biomass</t>
  </si>
  <si>
    <t>Price for hydrogen generated from biomass in the rail transportation sector including transmission and distribution costs, including carbon prices but not including other taxes</t>
  </si>
  <si>
    <t>Price|Final Energy|Transportation|Rail|Hydrogen|Coal</t>
  </si>
  <si>
    <t>Price for hydrogen from coal in the rail transportation sector including transmission and distribution costs, including carbon prices but not including other taxes</t>
  </si>
  <si>
    <t>Price|Final Energy|Transportation|Rail|Hydrogen|Electricity</t>
  </si>
  <si>
    <t>Price for hydrogen from electrolysis in the rail transportation sector including transmission and distribution costs, including carbon prices but not including other taxes</t>
  </si>
  <si>
    <t>Price|Final Energy|Transportation|Rail|Hydrogen|Fossil</t>
  </si>
  <si>
    <t>Price for hydrogen from fossil fuels including natural gas, oil and coal in the rail transportation sector including transmission and distribution costs, including carbon prices but not including other taxes</t>
  </si>
  <si>
    <t>Price|Final Energy|Transportation|Rail|Hydrogen|Gas</t>
  </si>
  <si>
    <t>Price for hydrogen from fossil methane ('natural gas') in the rail transportation sector including transmission and distribution costs, including carbon prices but not including other taxes</t>
  </si>
  <si>
    <t>Price|Final Energy|Transportation|Rail|Hydrogen|Nuclear</t>
  </si>
  <si>
    <t>Price for hydrogen from nuclear energy (e.g. thermochemical water splitting with nuclear heat) in the rail transportation sector including transmission and distribution costs, including carbon prices but not including other taxes</t>
  </si>
  <si>
    <t>Price|Final Energy|Transportation|Rail|Hydrogen|Oil</t>
  </si>
  <si>
    <t>Price for hydrogen from refined crude oil in the rail transportation sector including transmission and distribution costs, including carbon prices but not including other taxes</t>
  </si>
  <si>
    <t>Price|Final Energy|Transportation|Rail|Hydrogen|Other</t>
  </si>
  <si>
    <t>Price for hydrogen from other sources in the rail transportation sector including transmission and distribution costs, including carbon prices but not including other taxes</t>
  </si>
  <si>
    <t>Price|Final Energy|Transportation|Rail|Hydrogen|Solar</t>
  </si>
  <si>
    <t>Price for hydrogen from solar energy (e.g. thermochemical water splitting with solar heat) in the rail transportation sector including transmission and distribution costs, including carbon prices but not including other taxes</t>
  </si>
  <si>
    <t>Price|Final Energy|Transportation|Rail|Liquids</t>
  </si>
  <si>
    <t>Price for refined liquid fuels including oil products, fuels from gas and coal, synthetic fuels and biofuels in the rail transportation sector including transmission and distribution costs, including carbon prices but not including other taxes</t>
  </si>
  <si>
    <t>Price|Final Energy|Transportation|Rail|Liquids|Biomass</t>
  </si>
  <si>
    <t>Price for liquid fuels from biomass in the rail transportation sector including transmission and distribution costs, including carbon prices but not including other taxes</t>
  </si>
  <si>
    <t>Price|Final Energy|Transportation|Rail|Liquids|Coal</t>
  </si>
  <si>
    <t>Price for liquid fuels from coal in the rail transportation sector including transmission and distribution costs, including carbon prices but not including other taxes</t>
  </si>
  <si>
    <t>Price|Final Energy|Transportation|Rail|Liquids|Electricity</t>
  </si>
  <si>
    <t>Price for liquid synthetic fuels from electricity, i.e., e-fuels (if hydrogen is not explicitly modeled as an intermediate product) in the rail transportation sector including transmission and distribution costs, including carbon prices but not including other taxes</t>
  </si>
  <si>
    <t>Price|Final Energy|Transportation|Rail|Liquids|Fossil</t>
  </si>
  <si>
    <t>Price for liquid fuels from fossil fuels including coal, natural gas and conventional/unconventional oil in the rail transportation sector including transmission and distribution costs, including carbon prices but not including other taxes</t>
  </si>
  <si>
    <t>Price|Final Energy|Transportation|Rail|Liquids|Gas</t>
  </si>
  <si>
    <t>Price for liquid fuels from fossil methane ('natural gas') in the rail transportation sector including transmission and distribution costs, including carbon prices but not including other taxes</t>
  </si>
  <si>
    <t>Price|Final Energy|Transportation|Rail|Liquids|Hydrogen</t>
  </si>
  <si>
    <t>Price for liquid fuels from hydrogen (if hydrogen is explicitly modeled as a commodity and not an implicit intermediate product of the transformation technologies) in the rail transportation sector including transmission and distribution costs, including carbon prices but not including other taxes</t>
  </si>
  <si>
    <t>Price|Final Energy|Transportation|Rail|Liquids|Oil</t>
  </si>
  <si>
    <t>Price for liquid fuels from refined crude oil in the rail transportation sector including transmission and distribution costs, including carbon prices but not including other taxes</t>
  </si>
  <si>
    <t>Price|Final Energy|Transportation|Rail|Liquids|Other</t>
  </si>
  <si>
    <t>Price for sources that do not fit any other category in the rail transportation sector including transmission and distribution costs, including carbon prices but not including other taxes</t>
  </si>
  <si>
    <t>Price|Final Energy|Transportation|Rail|Solids</t>
  </si>
  <si>
    <t>Price for solid energy carriers, including coal, briquettes, coke, and wood pellets in the rail transportation sector including transmission and distribution costs, including carbon prices but not including other taxes</t>
  </si>
  <si>
    <t>Price|Final Energy|Transportation|Rail|Solids|Biomass</t>
  </si>
  <si>
    <t>Price for solid biomass (e.g., commercial charcoal, wood chips, wood pellets), not including traditional bioenergy in the rail transportation sector including transmission and distribution costs, including carbon prices but not including other taxes</t>
  </si>
  <si>
    <t>Price|Final Energy|Transportation|Rail|Solids|Coal</t>
  </si>
  <si>
    <t>Price for coal, lignite, and derived products (e.g., coke, briquettes) in the rail transportation sector including transmission and distribution costs, including carbon prices but not including other taxes</t>
  </si>
  <si>
    <t>Price|Final Energy|Transportation|Solids|Biomass</t>
  </si>
  <si>
    <t>Price for solid biomass (e.g., commercial charcoal, wood chips, wood pellets), not including traditional bioenergy in the transportation sector excluding international aviation and shipping (see 'Bunkers') including transmission and distribution costs, including carbon prices but not including other taxes</t>
  </si>
  <si>
    <t>Price|Final Energy|Transportation|Solids|Coal</t>
  </si>
  <si>
    <t>Price for coal, lignite, and derived products (e.g., coke, briquettes) in the transportation sector excluding international aviation and shipping (see 'Bunkers') including transmission and distribution costs, including carbon prices but not including other taxes</t>
  </si>
  <si>
    <t>Price|Final Energy|Transportation|Truck|Electricity</t>
  </si>
  <si>
    <t>Price|Final Energy|Transportation|Truck|Gases</t>
  </si>
  <si>
    <t>Price for gaseous fuels including natural gas and biogas, not including hydrogen in the trucking sector including transmission and distribution costs, including carbon prices but not including other taxes</t>
  </si>
  <si>
    <t>Price|Final Energy|Transportation|Truck|Gases|Biomass</t>
  </si>
  <si>
    <t>Price for gaseous fuels from biogenic sources, mainly biogas in the trucking sector including transmission and distribution costs, including carbon prices but not including other taxes</t>
  </si>
  <si>
    <t>Price|Final Energy|Transportation|Truck|Gases|Coal</t>
  </si>
  <si>
    <t>Price for gaseous fuels from fossil coal gasification in the trucking sector including transmission and distribution costs, including carbon prices but not including other taxes</t>
  </si>
  <si>
    <t>Price|Final Energy|Transportation|Truck|Gases|Electricity</t>
  </si>
  <si>
    <t>Price for gas from electricity i.e., 'power-to-gas' (if hydrogen is not explicitly modeled as an intermediate product) in the trucking sector including transmission and distribution costs, including carbon prices but not including other taxes</t>
  </si>
  <si>
    <t>Price|Final Energy|Transportation|Truck|Gases|Fossil</t>
  </si>
  <si>
    <t>Price for gaseous fuels from fossil fuels including natural gas and coal in the trucking sector including transmission and distribution costs, including carbon prices but not including other taxes</t>
  </si>
  <si>
    <t>Price|Final Energy|Transportation|Truck|Gases|Gas</t>
  </si>
  <si>
    <t>Price for fossil methane ('natural gas') in the trucking sector including transmission and distribution costs, including carbon prices but not including other taxes</t>
  </si>
  <si>
    <t>Price|Final Energy|Transportation|Truck|Gases|Hydrogen</t>
  </si>
  <si>
    <t>Price for gaseous fuels from hydrogen (if hydrogen is explicitly modeled as a commodity and not an implicit intermediate product of the transformation technologies) in the trucking sector including transmission and distribution costs, including carbon prices but not including other taxes</t>
  </si>
  <si>
    <t>Price|Final Energy|Transportation|Truck|Gases|Other</t>
  </si>
  <si>
    <t>Price for gaseous fuels from sources that do not fit any other category in the trucking sector including transmission and distribution costs, including carbon prices but not including other taxes</t>
  </si>
  <si>
    <t>Price|Final Energy|Transportation|Truck|Heat</t>
  </si>
  <si>
    <t>Price for centralized heat in the trucking sector including transmission and distribution costs, including carbon prices but not including other taxes</t>
  </si>
  <si>
    <t>Price|Final Energy|Transportation|Truck|Heat|Biomass</t>
  </si>
  <si>
    <t>Price for centralized heat from biomass, including biogas in the trucking sector including transmission and distribution costs, including carbon prices but not including other taxes</t>
  </si>
  <si>
    <t>Price|Final Energy|Transportation|Truck|Heat|Coal</t>
  </si>
  <si>
    <t>Price for centralized heat from coal in the trucking sector including transmission and distribution costs, including carbon prices but not including other taxes</t>
  </si>
  <si>
    <t>Price|Final Energy|Transportation|Truck|Heat|Electricity</t>
  </si>
  <si>
    <t>Price for centralized heat from electricity in the trucking sector including transmission and distribution costs, including carbon prices but not including other taxes</t>
  </si>
  <si>
    <t>Price|Final Energy|Transportation|Truck|Heat|Fossil</t>
  </si>
  <si>
    <t>Price for centralized heat from fossil fuels including natural gas, oil and coal in the trucking sector including transmission and distribution costs, including carbon prices but not including other taxes</t>
  </si>
  <si>
    <t>Price|Final Energy|Transportation|Truck|Heat|Gas</t>
  </si>
  <si>
    <t>Price for centralized heat from fossil methane ('natural gas') in the trucking sector including transmission and distribution costs, including carbon prices but not including other taxes</t>
  </si>
  <si>
    <t>Price|Final Energy|Transportation|Truck|Heat|Geothermal</t>
  </si>
  <si>
    <t>Price for centralized heat from geothermal energy excluding ground-source heat pumps in the trucking sector including transmission and distribution costs, including carbon prices but not including other taxes</t>
  </si>
  <si>
    <t>Price|Final Energy|Transportation|Truck|Heat|Hydrogen</t>
  </si>
  <si>
    <t>Price for centralized heat from hydrogen in the trucking sector including transmission and distribution costs, including carbon prices but not including other taxes</t>
  </si>
  <si>
    <t>Price|Final Energy|Transportation|Truck|Heat|Nuclear</t>
  </si>
  <si>
    <t>Price for centralized heat from nuclear energy in the trucking sector including transmission and distribution costs, including carbon prices but not including other taxes</t>
  </si>
  <si>
    <t>Price|Final Energy|Transportation|Truck|Heat|Oil</t>
  </si>
  <si>
    <t>Price for centralized heat from refined crude oil in the trucking sector including transmission and distribution costs, including carbon prices but not including other taxes</t>
  </si>
  <si>
    <t>Price|Final Energy|Transportation|Truck|Heat|Other</t>
  </si>
  <si>
    <t>Price for centralized heat from sources that do not fit any other category in the trucking sector including transmission and distribution costs, including carbon prices but not including other taxes</t>
  </si>
  <si>
    <t>Price|Final Energy|Transportation|Truck|Heat|Solar</t>
  </si>
  <si>
    <t>Price for centralized heat from solar energy in the trucking sector including transmission and distribution costs, including carbon prices but not including other taxes</t>
  </si>
  <si>
    <t>Price|Final Energy|Transportation|Truck|Hydrogen</t>
  </si>
  <si>
    <t>Price for hydrogen in the trucking sector including transmission and distribution costs, including carbon prices but not including other taxes</t>
  </si>
  <si>
    <t>Price|Final Energy|Transportation|Truck|Hydrogen|Biomass</t>
  </si>
  <si>
    <t>Price for hydrogen generated from biomass in the trucking sector including transmission and distribution costs, including carbon prices but not including other taxes</t>
  </si>
  <si>
    <t>Price|Final Energy|Transportation|Truck|Hydrogen|Coal</t>
  </si>
  <si>
    <t>Price for hydrogen from coal in the trucking sector including transmission and distribution costs, including carbon prices but not including other taxes</t>
  </si>
  <si>
    <t>Price|Final Energy|Transportation|Truck|Hydrogen|Electricity</t>
  </si>
  <si>
    <t>Price for hydrogen from electrolysis in the trucking sector including transmission and distribution costs, including carbon prices but not including other taxes</t>
  </si>
  <si>
    <t>Price|Final Energy|Transportation|Truck|Hydrogen|Fossil</t>
  </si>
  <si>
    <t>Price for hydrogen from fossil fuels including natural gas, oil and coal in the trucking sector including transmission and distribution costs, including carbon prices but not including other taxes</t>
  </si>
  <si>
    <t>Price|Final Energy|Transportation|Truck|Hydrogen|Gas</t>
  </si>
  <si>
    <t>Price for hydrogen from fossil methane ('natural gas') in the trucking sector including transmission and distribution costs, including carbon prices but not including other taxes</t>
  </si>
  <si>
    <t>Price|Final Energy|Transportation|Truck|Hydrogen|Nuclear</t>
  </si>
  <si>
    <t>Price for hydrogen from nuclear energy (e.g. thermochemical water splitting with nuclear heat) in the trucking sector including transmission and distribution costs, including carbon prices but not including other taxes</t>
  </si>
  <si>
    <t>Price|Final Energy|Transportation|Truck|Hydrogen|Oil</t>
  </si>
  <si>
    <t>Price for hydrogen from refined crude oil in the trucking sector including transmission and distribution costs, including carbon prices but not including other taxes</t>
  </si>
  <si>
    <t>Price|Final Energy|Transportation|Truck|Hydrogen|Other</t>
  </si>
  <si>
    <t>Price for hydrogen from other sources in the trucking sector including transmission and distribution costs, including carbon prices but not including other taxes</t>
  </si>
  <si>
    <t>Price|Final Energy|Transportation|Truck|Hydrogen|Solar</t>
  </si>
  <si>
    <t>Price for hydrogen from solar energy (e.g. thermochemical water splitting with solar heat) in the trucking sector including transmission and distribution costs, including carbon prices but not including other taxes</t>
  </si>
  <si>
    <t>Price|Final Energy|Transportation|Truck|Liquids</t>
  </si>
  <si>
    <t>Price for refined liquid fuels including oil products, fuels from gas and coal, synthetic fuels and biofuels in the trucking sector including transmission and distribution costs, including carbon prices but not including other taxes</t>
  </si>
  <si>
    <t>Price|Final Energy|Transportation|Truck|Liquids|Biomass</t>
  </si>
  <si>
    <t>Price for liquid fuels from biomass in the trucking sector including transmission and distribution costs, including carbon prices but not including other taxes</t>
  </si>
  <si>
    <t>Price|Final Energy|Transportation|Truck|Liquids|Coal</t>
  </si>
  <si>
    <t>Price for liquid fuels from coal in the trucking sector including transmission and distribution costs, including carbon prices but not including other taxes</t>
  </si>
  <si>
    <t>Price|Final Energy|Transportation|Truck|Liquids|Electricity</t>
  </si>
  <si>
    <t>Price for liquid synthetic fuels from electricity, i.e., e-fuels (if hydrogen is not explicitly modeled as an intermediate product) in the trucking sector including transmission and distribution costs, including carbon prices but not including other taxes</t>
  </si>
  <si>
    <t>Price|Final Energy|Transportation|Truck|Liquids|Fossil</t>
  </si>
  <si>
    <t>Price for liquid fuels from fossil fuels including coal, natural gas and conventional/unconventional oil in the trucking sector including transmission and distribution costs, including carbon prices but not including other taxes</t>
  </si>
  <si>
    <t>Price|Final Energy|Transportation|Truck|Liquids|Gas</t>
  </si>
  <si>
    <t>Price for liquid fuels from fossil methane ('natural gas') in the trucking sector including transmission and distribution costs, including carbon prices but not including other taxes</t>
  </si>
  <si>
    <t>Price|Final Energy|Transportation|Truck|Liquids|Hydrogen</t>
  </si>
  <si>
    <t>Price for liquid fuels from hydrogen (if hydrogen is explicitly modeled as a commodity and not an implicit intermediate product of the transformation technologies) in the trucking sector including transmission and distribution costs, including carbon prices but not including other taxes</t>
  </si>
  <si>
    <t>Price|Final Energy|Transportation|Truck|Liquids|Oil</t>
  </si>
  <si>
    <t>Price for liquid fuels from refined crude oil in the trucking sector including transmission and distribution costs, including carbon prices but not including other taxes</t>
  </si>
  <si>
    <t>Price|Final Energy|Transportation|Truck|Liquids|Other</t>
  </si>
  <si>
    <t>Price for sources that do not fit any other category in the trucking sector including transmission and distribution costs, including carbon prices but not including other taxes</t>
  </si>
  <si>
    <t>Price|Final Energy|Transportation|Truck|Solids</t>
  </si>
  <si>
    <t>Price for solid energy carriers, including coal, briquettes, coke, and wood pellets in the trucking sector including transmission and distribution costs, including carbon prices but not including other taxes</t>
  </si>
  <si>
    <t>Price|Final Energy|Transportation|Truck|Solids|Biomass</t>
  </si>
  <si>
    <t>Price for solid biomass (e.g., commercial charcoal, wood chips, wood pellets), not including traditional bioenergy in the trucking sector including transmission and distribution costs, including carbon prices but not including other taxes</t>
  </si>
  <si>
    <t>Price|Final Energy|Transportation|Truck|Solids|Coal</t>
  </si>
  <si>
    <t>Price for coal, lignite, and derived products (e.g., coke, briquettes) in the trucking sector including transmission and distribution costs, including carbon prices but not including other taxes</t>
  </si>
  <si>
    <t>Price|Production|Chemicals|High-Value Chemicals|BTX</t>
  </si>
  <si>
    <t>Price of the aromatic compounds Benzene, Toluene and the three xylene isomers (BTX)</t>
  </si>
  <si>
    <t>Price|Production|Chemicals|High-Value Chemicals|Ethylene</t>
  </si>
  <si>
    <t>Price of ethylene, most important precursor for synthetic plastics</t>
  </si>
  <si>
    <t>Price|Production|Chemicals|High-Value Chemicals|Propylene</t>
  </si>
  <si>
    <t>Price of propylene, second most important precursor for synthetic plastics</t>
  </si>
  <si>
    <t>Price|Production|Chemicals|Plastics|Primary</t>
  </si>
  <si>
    <t>Price of plastics, produced from virgin feedstocks</t>
  </si>
  <si>
    <t>Price|Production|Chemicals|Plastics|Secondary</t>
  </si>
  <si>
    <t>Price of plastics, produced in recycling processes</t>
  </si>
  <si>
    <t>Price|Production|Iron and Steel|Iron|Pig Iron</t>
  </si>
  <si>
    <t>Price of pig iron, an intermediate good used in the iron industry for the production of steel produced by smelting iron in a blast furnace</t>
  </si>
  <si>
    <t>Price|Production|Iron and Steel|Iron|Sponge Iron</t>
  </si>
  <si>
    <t>Price of sponge iron (also called direct reduced iron)</t>
  </si>
  <si>
    <t>Price|Production|Iron and Steel|Steel|Primary</t>
  </si>
  <si>
    <t>Price of raw steel, an alloy of carbon and iron, extracted from minerals and free of reclaimed metal scrap</t>
  </si>
  <si>
    <t>Price|Production|Iron and Steel|Steel|Secondary</t>
  </si>
  <si>
    <t>Price of raw steel, an alloy of carbon and iron, that does not directly originate from a primary mineral but from a recycling process or from the processing of waste streams from primary production</t>
  </si>
  <si>
    <t>Price|Production|Non-Ferrous Metals|Aluminum|Primary</t>
  </si>
  <si>
    <t>Price of aluminum produced by electrolysis of alumina</t>
  </si>
  <si>
    <t>Price|Production|Non-Ferrous Metals|Aluminum|Secondary</t>
  </si>
  <si>
    <t>Price of aluminum produced by re-melting of scrap or that originates from a recycling process, including processing of waste streams from primary production</t>
  </si>
  <si>
    <t>Price|Production|Non-Ferrous Metals|Copper|Primary</t>
  </si>
  <si>
    <t>Price of copper extracted from minerals and free of reclaimed metal scrap</t>
  </si>
  <si>
    <t>Price|Production|Non-Ferrous Metals|Copper|Secondary</t>
  </si>
  <si>
    <t>Price of copper that does not directly originate from a primary mineral but from a recycling process or from the processing of waste streams from primary production</t>
  </si>
  <si>
    <t>Price|Production|Non-Ferrous Metals|Lithium|Primary</t>
  </si>
  <si>
    <t>Price of lithium extracted from minerals and free of reclaimed metal scrap</t>
  </si>
  <si>
    <t>Price|Production|Non-Ferrous Metals|Lithium|Secondary</t>
  </si>
  <si>
    <t>Price of lithium that does not directly originate from a primary mineral but from a recycling process or from the processing of waste streams from primary production</t>
  </si>
  <si>
    <t>Production|Chemicals|High-Value Chemicals|BTX</t>
  </si>
  <si>
    <t>Production of the aromatic compounds Benzene, Toluene and the three xylene isomers (BTX)</t>
  </si>
  <si>
    <t>Production|Chemicals|High-Value Chemicals|Ethylene</t>
  </si>
  <si>
    <t>Production of ethylene, most important precursor for synthetic plastics</t>
  </si>
  <si>
    <t>Production|Chemicals|High-Value Chemicals|Propylene</t>
  </si>
  <si>
    <t>Production of propylene, second most important precursor for synthetic plastics</t>
  </si>
  <si>
    <t>Production|Chemicals|Plastics|Primary</t>
  </si>
  <si>
    <t>Production of plastics, produced from virgin feedstocks</t>
  </si>
  <si>
    <t>Production|Chemicals|Plastics|Secondary</t>
  </si>
  <si>
    <t>Production of plastics, produced in recycling processes</t>
  </si>
  <si>
    <t>Production|Iron and Steel|Iron|Pig Iron</t>
  </si>
  <si>
    <t>Production of pig iron, an intermediate good used in the iron industry for the production of steel produced by smelting iron in a blast furnace</t>
  </si>
  <si>
    <t>Production|Iron and Steel|Iron|Sponge Iron</t>
  </si>
  <si>
    <t>Production of sponge iron (also called direct reduced iron)</t>
  </si>
  <si>
    <t>Production|Iron and Steel|Steel|Primary</t>
  </si>
  <si>
    <t>Production of raw steel, an alloy of carbon and iron, extracted from minerals and free of reclaimed metal scrap</t>
  </si>
  <si>
    <t>Production|Iron and Steel|Steel|Secondary</t>
  </si>
  <si>
    <t>Production of raw steel, an alloy of carbon and iron, that does not directly originate from a primary mineral but from a recycling process or from the processing of waste streams from primary production</t>
  </si>
  <si>
    <t>Production|Non-Ferrous Metals|Aluminum|Primary</t>
  </si>
  <si>
    <t>Production of aluminum produced by electrolysis of alumina</t>
  </si>
  <si>
    <t>Production|Non-Ferrous Metals|Aluminum|Secondary</t>
  </si>
  <si>
    <t>Production of aluminum produced by re-melting of scrap or that originates from a recycling process, including processing of waste streams from primary production</t>
  </si>
  <si>
    <t>Production|Non-Ferrous Metals|Copper|Primary</t>
  </si>
  <si>
    <t>Production of copper extracted from minerals and free of reclaimed metal scrap</t>
  </si>
  <si>
    <t>Production|Non-Ferrous Metals|Copper|Secondary</t>
  </si>
  <si>
    <t>Production of copper that does not directly originate from a primary mineral but from a recycling process or from the processing of waste streams from primary production</t>
  </si>
  <si>
    <t>Production|Non-Ferrous Metals|Lithium|Primary</t>
  </si>
  <si>
    <t>Production of lithium extracted from minerals and free of reclaimed metal scrap</t>
  </si>
  <si>
    <t>Production|Non-Ferrous Metals|Lithium|Secondary</t>
  </si>
  <si>
    <t>Production of lithium that does not directly originate from a primary mineral but from a recycling process or from the processing of waste streams from primary production</t>
  </si>
  <si>
    <t>Sales|Transportation|Light-Duty Vehicle|Compact Car|Battery-Electric</t>
  </si>
  <si>
    <t>Number of sold compact cars with battery-electric drive (BEV)</t>
  </si>
  <si>
    <t>Sales|Transportation|Light-Duty Vehicle|Compact Car|Fuel-Cell-Electric</t>
  </si>
  <si>
    <t>Number of sold compact cars with fuel-cell-electric drive (FCEV)</t>
  </si>
  <si>
    <t>Sales|Transportation|Light-Duty Vehicle|Compact Car|Internal Combustion</t>
  </si>
  <si>
    <t>Number of sold compact cars with internal combustion engine drive not including plug-in hybrids (ICE)</t>
  </si>
  <si>
    <t>Sales|Transportation|Light-Duty Vehicle|Compact Car|Plug-in Hybrid</t>
  </si>
  <si>
    <t>Number of sold compact cars with plug-in hybrid drive (PHEV)</t>
  </si>
  <si>
    <t>Sales|Transportation|Light-Duty Vehicle|Large Car and SUV|Battery-Electric</t>
  </si>
  <si>
    <t>Number of sold large cars and sports-utility vehicles (SUV) with battery-electric drive (BEV)</t>
  </si>
  <si>
    <t>Sales|Transportation|Light-Duty Vehicle|Large Car and SUV|Fuel-Cell-Electric</t>
  </si>
  <si>
    <t>Number of sold large cars and sports-utility vehicles (SUV) with fuel-cell-electric drive (FCEV)</t>
  </si>
  <si>
    <t>Sales|Transportation|Light-Duty Vehicle|Large Car and SUV|Internal Combustion</t>
  </si>
  <si>
    <t>Number of sold large cars and sports-utility vehicles (SUV) with internal combustion engine drive not including plug-in hybrids (ICE)</t>
  </si>
  <si>
    <t>Sales|Transportation|Light-Duty Vehicle|Large Car and SUV|Plug-in Hybrid</t>
  </si>
  <si>
    <t>Number of sold large cars and sports-utility vehicles (SUV) with plug-in hybrid drive (PHEV)</t>
  </si>
  <si>
    <t>Sales|Transportation|Light-Duty Vehicle|Midsize Car|Battery-Electric</t>
  </si>
  <si>
    <t>Number of sold midsize cars with battery-electric drive (BEV)</t>
  </si>
  <si>
    <t>Sales|Transportation|Light-Duty Vehicle|Midsize Car|Fuel-Cell-Electric</t>
  </si>
  <si>
    <t>Number of sold midsize cars with fuel-cell-electric drive (FCEV)</t>
  </si>
  <si>
    <t>Sales|Transportation|Light-Duty Vehicle|Midsize Car|Internal Combustion</t>
  </si>
  <si>
    <t>Number of sold midsize cars with internal combustion engine drive not including plug-in hybrids (ICE)</t>
  </si>
  <si>
    <t>Sales|Transportation|Light-Duty Vehicle|Midsize Car|Plug-in Hybrid</t>
  </si>
  <si>
    <t>Number of sold midsize cars with plug-in hybrid drive (PHEV)</t>
  </si>
  <si>
    <t>Sales|Transportation|Light-Duty Vehicle|Subcompact Car|Battery-Electric</t>
  </si>
  <si>
    <t>Number of sold subcompact cars with battery-electric drive (BEV)</t>
  </si>
  <si>
    <t>Sales|Transportation|Light-Duty Vehicle|Subcompact Car|Fuel-Cell-Electric</t>
  </si>
  <si>
    <t>Number of sold subcompact cars with fuel-cell-electric drive (FCEV)</t>
  </si>
  <si>
    <t>Sales|Transportation|Light-Duty Vehicle|Subcompact Car|Internal Combustion</t>
  </si>
  <si>
    <t>Number of sold subcompact cars with internal combustion engine drive not including plug-in hybrids (ICE)</t>
  </si>
  <si>
    <t>Sales|Transportation|Light-Duty Vehicle|Subcompact Car|Plug-in Hybrid</t>
  </si>
  <si>
    <t>Number of sold subcompact cars with plug-in hybrid drive (PHEV)</t>
  </si>
  <si>
    <t>Sales|Transportation|Light-Duty Vehicle|Two-Wheeler|Battery-Electric</t>
  </si>
  <si>
    <t>Number of sold two-wheelers with battery-electric drive (BEV)</t>
  </si>
  <si>
    <t>Sales|Transportation|Light-Duty Vehicle|Two-Wheeler|Fuel-Cell-Electric</t>
  </si>
  <si>
    <t>Number of sold two-wheelers with fuel-cell-electric drive (FCEV)</t>
  </si>
  <si>
    <t>Sales|Transportation|Light-Duty Vehicle|Two-Wheeler|Internal Combustion</t>
  </si>
  <si>
    <t>Number of sold two-wheelers with internal combustion engine drive not including plug-in hybrids (ICE)</t>
  </si>
  <si>
    <t>Sales|Transportation|Light-Duty Vehicle|Two-Wheeler|Plug-in Hybrid</t>
  </si>
  <si>
    <t>Number of sold two-wheelers with plug-in hybrid drive (PHEV)</t>
  </si>
  <si>
    <t>Secondary Energy|Electricity|Solar|PV|Agri-PV</t>
  </si>
  <si>
    <t>Net electricity generation from photovoltaics (PV) on agricultural land (mixed use)</t>
  </si>
  <si>
    <t>Secondary Energy|Electricity|Solar|PV|Commercial</t>
  </si>
  <si>
    <t>Net electricity generation from commercial rooftop photovoltaics (PV)</t>
  </si>
  <si>
    <t>Secondary Energy|Electricity|Solar|PV|Floating</t>
  </si>
  <si>
    <t>Net electricity generation from photovoltaics (PV) on water</t>
  </si>
  <si>
    <t>Secondary Energy|Electricity|Solar|PV|Open Land</t>
  </si>
  <si>
    <t>Net electricity generation from photovoltaics (PV) on open land (no mixed use)</t>
  </si>
  <si>
    <t>Secondary Energy|Electricity|Solar|PV|Other</t>
  </si>
  <si>
    <t>Net electricity generation from other types of photovoltaics (PV)</t>
  </si>
  <si>
    <t>Secondary Energy|Electricity|Solar|PV|Residential</t>
  </si>
  <si>
    <t>Net electricity generation from residential rooftop photovoltaics (PV)</t>
  </si>
  <si>
    <t>Stocks|Transportation|Light-Duty Vehicle|Compact Car|Battery-Electric</t>
  </si>
  <si>
    <t>Stocks of compact cars with battery-electric drive (BEV)</t>
  </si>
  <si>
    <t>Stocks|Transportation|Light-Duty Vehicle|Compact Car|Fuel-Cell-Electric</t>
  </si>
  <si>
    <t>Stocks of compact cars with fuel-cell-electric drive (FCEV)</t>
  </si>
  <si>
    <t>Stocks|Transportation|Light-Duty Vehicle|Compact Car|Internal Combustion</t>
  </si>
  <si>
    <t>Stocks of compact cars with internal combustion engine drive not including plug-in hybrids (ICE)</t>
  </si>
  <si>
    <t>Stocks|Transportation|Light-Duty Vehicle|Compact Car|Plug-in Hybrid</t>
  </si>
  <si>
    <t>Stocks of compact cars with plug-in hybrid drive (PHEV)</t>
  </si>
  <si>
    <t>Stocks|Transportation|Light-Duty Vehicle|Large Car and SUV|Battery-Electric</t>
  </si>
  <si>
    <t>Stocks of large cars and sports-utility vehicles (SUV) with battery-electric drive (BEV)</t>
  </si>
  <si>
    <t>Stocks|Transportation|Light-Duty Vehicle|Large Car and SUV|Fuel-Cell-Electric</t>
  </si>
  <si>
    <t>Stocks of large cars and sports-utility vehicles (SUV) with fuel-cell-electric drive (FCEV)</t>
  </si>
  <si>
    <t>Stocks|Transportation|Light-Duty Vehicle|Large Car and SUV|Internal Combustion</t>
  </si>
  <si>
    <t>Stocks of large cars and sports-utility vehicles (SUV) with internal combustion engine drive not including plug-in hybrids (ICE)</t>
  </si>
  <si>
    <t>Stocks|Transportation|Light-Duty Vehicle|Large Car and SUV|Plug-in Hybrid</t>
  </si>
  <si>
    <t>Stocks of large cars and sports-utility vehicles (SUV) with plug-in hybrid drive (PHEV)</t>
  </si>
  <si>
    <t>Stocks|Transportation|Light-Duty Vehicle|Midsize Car|Battery-Electric</t>
  </si>
  <si>
    <t>Stocks of midsize cars with battery-electric drive (BEV)</t>
  </si>
  <si>
    <t>Stocks|Transportation|Light-Duty Vehicle|Midsize Car|Fuel-Cell-Electric</t>
  </si>
  <si>
    <t>Stocks of midsize cars with fuel-cell-electric drive (FCEV)</t>
  </si>
  <si>
    <t>Stocks|Transportation|Light-Duty Vehicle|Midsize Car|Internal Combustion</t>
  </si>
  <si>
    <t>Stocks of midsize cars with internal combustion engine drive not including plug-in hybrids (ICE)</t>
  </si>
  <si>
    <t>Stocks|Transportation|Light-Duty Vehicle|Midsize Car|Plug-in Hybrid</t>
  </si>
  <si>
    <t>Stocks of midsize cars with plug-in hybrid drive (PHEV)</t>
  </si>
  <si>
    <t>Stocks|Transportation|Light-Duty Vehicle|Subcompact Car|Battery-Electric</t>
  </si>
  <si>
    <t>Stocks of subcompact cars with battery-electric drive (BEV)</t>
  </si>
  <si>
    <t>Stocks|Transportation|Light-Duty Vehicle|Subcompact Car|Fuel-Cell-Electric</t>
  </si>
  <si>
    <t>Stocks of subcompact cars with fuel-cell-electric drive (FCEV)</t>
  </si>
  <si>
    <t>Stocks|Transportation|Light-Duty Vehicle|Subcompact Car|Internal Combustion</t>
  </si>
  <si>
    <t>Stocks of subcompact cars with internal combustion engine drive not including plug-in hybrids (ICE)</t>
  </si>
  <si>
    <t>Stocks|Transportation|Light-Duty Vehicle|Subcompact Car|Plug-in Hybrid</t>
  </si>
  <si>
    <t>Stocks of subcompact cars with plug-in hybrid drive (PHEV)</t>
  </si>
  <si>
    <t>Stocks|Transportation|Light-Duty Vehicle|Two-Wheeler|Battery-Electric</t>
  </si>
  <si>
    <t>Stocks of two-wheelers with battery-electric drive (BEV)</t>
  </si>
  <si>
    <t>Stocks|Transportation|Light-Duty Vehicle|Two-Wheeler|Fuel-Cell-Electric</t>
  </si>
  <si>
    <t>Stocks of two-wheelers with fuel-cell-electric drive (FCEV)</t>
  </si>
  <si>
    <t>Stocks|Transportation|Light-Duty Vehicle|Two-Wheeler|Internal Combustion</t>
  </si>
  <si>
    <t>Stocks of two-wheelers with internal combustion engine drive not including plug-in hybrids (ICE)</t>
  </si>
  <si>
    <t>Stocks|Transportation|Light-Duty Vehicle|Two-Wheeler|Plug-in Hybrid</t>
  </si>
  <si>
    <t>Stocks of two-wheelers with plug-in hybrid drive (PHEV)</t>
  </si>
  <si>
    <t>Terrestrial Biodiversity|Biodiversity Intactness Index</t>
  </si>
  <si>
    <t>Terrestrial biodiversity measured with Biodiversity Intactness Index (BII)</t>
  </si>
  <si>
    <t>Terrestrial Biodiversity|Biodiversity Intactness Index|Areas Outside Key Conservation and Cropland Landscapes</t>
  </si>
  <si>
    <t>Terrestrial biodiversity in areas outside biodiversity hotspot, intact forest &amp; cropland landscapes measured with Biodiversity Intactness Index (BII)</t>
  </si>
  <si>
    <t>Terrestrial Biodiversity|Biodiversity Intactness Index|Biodiversity Hotspots</t>
  </si>
  <si>
    <t>Terrestrial biodiversity in biodiversity hotspot landscapes measured with Biodiversity Intactness Index (BII)</t>
  </si>
  <si>
    <t>Terrestrial Biodiversity|Biodiversity Intactness Index|Cropland Landscapes</t>
  </si>
  <si>
    <t>Terrestrial biodiversity in landscapes containing cropland measured with Biodiversity Intactness Index (BII)</t>
  </si>
  <si>
    <t>Terrestrial Biodiversity|Biodiversity Intactness Index|Key Conservation Landscapes</t>
  </si>
  <si>
    <t>Terrestrial biodiversity in biodiversity hotspot and intact forest landscapes measured with Biodiversity Intactness Index (BII)</t>
  </si>
  <si>
    <t>Terrestrial Biodiversity|Mean Species Abundance</t>
  </si>
  <si>
    <t>Terrestrial biodiversity measured in Mean Species Abundance (MSA)</t>
  </si>
  <si>
    <t>Terrestrial Biodiversity|Mean Species Abundance|Plants</t>
  </si>
  <si>
    <t>Terrestrial biodiversity of plant species measured in Mean Species Abundance (MSA)</t>
  </si>
  <si>
    <t>Terrestrial Biodiversity|Mean Species Abundance|Vertebrates</t>
  </si>
  <si>
    <t>Terrestrial biodiversity of vertebrate species measured in Mean Species Abundance (MSA)</t>
  </si>
  <si>
    <t>Terrestrial Biodiversity|Shannon Crop Diversity Index</t>
  </si>
  <si>
    <t>Crop diversity measured by the Shannon index accounting for crop richness and abundance</t>
  </si>
  <si>
    <t>Useful Energy|Commercial [per capita]</t>
  </si>
  <si>
    <t>GJ/cap/yr</t>
  </si>
  <si>
    <t>Useful energy per capita for buildings</t>
  </si>
  <si>
    <t>Useful Energy|Industry [per capita]</t>
  </si>
  <si>
    <t>Useful energy per capita for industry</t>
  </si>
  <si>
    <t>Useful Energy|Residential [per capita]</t>
  </si>
  <si>
    <t>Useful Energy|Residential and Commercial [per capita]</t>
  </si>
  <si>
    <t>Useful Energy|Transportation|Passenger [per capita]</t>
  </si>
  <si>
    <t>Useful energy per capita for passenger transport</t>
  </si>
  <si>
    <t>Water Consumption|Electricity|Ammonia</t>
  </si>
  <si>
    <t>Total water withdrawals for electricity generation from ammonia</t>
  </si>
  <si>
    <t>Water Consumption|Electricity|Biomass</t>
  </si>
  <si>
    <t>Total water withdrawals for electricity generation from purpose-grown bioenergy crops, biogas, crop and forestry residue, municipal solid waste bioenergy and traditional biomass</t>
  </si>
  <si>
    <t>Water Consumption|Electricity|Biomass|w/ CCS</t>
  </si>
  <si>
    <t>Total water withdrawals for electricity generation from purpose-grown bioenergy crops, biogas, crop and forestry residue, municipal solid waste bioenergy and traditional biomass in combination with carbon capture and storage (CCS)</t>
  </si>
  <si>
    <t>Water Consumption|Electricity|Biomass|w/o CCS</t>
  </si>
  <si>
    <t>Total water withdrawals for electricity generation from purpose-grown bioenergy crops, biogas, crop and forestry residue, municipal solid waste bioenergy and traditional biomass without carbon capture and storage (CCS)</t>
  </si>
  <si>
    <t>Water Consumption|Electricity|Coal</t>
  </si>
  <si>
    <t>Total water withdrawals for electricity generation from coal including lignite</t>
  </si>
  <si>
    <t>Water Consumption|Electricity|Coal|w/ CCS</t>
  </si>
  <si>
    <t>Total water withdrawals for electricity generation from coal including lignite in combination with carbon capture and storage (CCS)</t>
  </si>
  <si>
    <t>Water Consumption|Electricity|Coal|w/o CCS</t>
  </si>
  <si>
    <t>Total water withdrawals for electricity generation from coal including lignite without carbon capture and storage (CCS)</t>
  </si>
  <si>
    <t>Water Consumption|Electricity|Fossil</t>
  </si>
  <si>
    <t>Total water withdrawals for electricity generation from fossil fuels including coal, natural gas and conventional/unconventional oil</t>
  </si>
  <si>
    <t>Water Consumption|Electricity|Fossil|w/ CCS</t>
  </si>
  <si>
    <t>Total water withdrawals for electricity generation from fossil fuels including coal, natural gas and conventional/unconventional oil in combination with carbon capture and storage (CCS)</t>
  </si>
  <si>
    <t>Water Consumption|Electricity|Fossil|w/o CCS</t>
  </si>
  <si>
    <t>Total water withdrawals for electricity generation from fossil fuels including coal, natural gas and conventional/unconventional oil without carbon capture and storage (CCS)</t>
  </si>
  <si>
    <t>Water Consumption|Electricity|Gas</t>
  </si>
  <si>
    <t>Total water withdrawals for electricity generation from natural gas (fossil methane)</t>
  </si>
  <si>
    <t>Water Consumption|Electricity|Gas|w/ CCS</t>
  </si>
  <si>
    <t>Total water withdrawals for electricity generation from natural gas (fossil methane) in combination with carbon capture and storage (CCS)</t>
  </si>
  <si>
    <t>Water Consumption|Electricity|Gas|w/o CCS</t>
  </si>
  <si>
    <t>Total water withdrawals for electricity generation from natural gas (fossil methane) without carbon capture and storage (CCS)</t>
  </si>
  <si>
    <t>Water Consumption|Electricity|Geothermal</t>
  </si>
  <si>
    <t>Total water withdrawals for electricity generation from geothermal sources</t>
  </si>
  <si>
    <t>Water Consumption|Electricity|Hydro</t>
  </si>
  <si>
    <t>Total water withdrawals for electricity generation from hydropower</t>
  </si>
  <si>
    <t>Water Consumption|Electricity|Hydrogen</t>
  </si>
  <si>
    <t>Total water withdrawals for electricity generation from hydrogen</t>
  </si>
  <si>
    <t>Water Consumption|Electricity|Non-Biomass Renewables</t>
  </si>
  <si>
    <t>Total water withdrawals for electricity generation from hydro, wind, solar, geothermal, ocean, and other renewable sources excluding biomass</t>
  </si>
  <si>
    <t>Water Consumption|Electricity|Nuclear</t>
  </si>
  <si>
    <t>Total water withdrawals for electricity generation from nuclear power</t>
  </si>
  <si>
    <t>Water Consumption|Electricity|Ocean</t>
  </si>
  <si>
    <t>Total water withdrawals for electricity generation from oceans</t>
  </si>
  <si>
    <t>Water Consumption|Electricity|Oil</t>
  </si>
  <si>
    <t>Total water withdrawals for electricity generation from conventional and unconventional crude oil in combination with carbon capture and storage (CCS)</t>
  </si>
  <si>
    <t>Water Consumption|Electricity|Oil|w/ CCS</t>
  </si>
  <si>
    <t>Water Consumption|Electricity|Oil|w/o CCS</t>
  </si>
  <si>
    <t>Total water withdrawals for electricity generation from conventional and unconventional crude oil without carbon capture and storage (CCS)</t>
  </si>
  <si>
    <t>Water Consumption|Electricity|Other</t>
  </si>
  <si>
    <t>Total water withdrawals for electricity generation from sources that do not fit any other category</t>
  </si>
  <si>
    <t>Water Consumption|Electricity|Solar</t>
  </si>
  <si>
    <t>Total water withdrawals for electricity generation from solar energy</t>
  </si>
  <si>
    <t>Water Consumption|Electricity|Solar|CSP</t>
  </si>
  <si>
    <t>Total water withdrawals for electricity generation from utility-scale concentrated solar power (CSP)</t>
  </si>
  <si>
    <t>Water Consumption|Electricity|Solar|PV</t>
  </si>
  <si>
    <t>Total water withdrawals for electricity generation from photovoltaics (PV)</t>
  </si>
  <si>
    <t>Water Consumption|Electricity|Solar|PV|Agri-PV</t>
  </si>
  <si>
    <t>Total water withdrawals for electricity generation from photovoltaics (PV) on agricultural land (mixed use)</t>
  </si>
  <si>
    <t>Water Consumption|Electricity|Solar|PV|Commercial</t>
  </si>
  <si>
    <t>Total water withdrawals for electricity generation from commercial rooftop photovoltaics (PV)</t>
  </si>
  <si>
    <t>Water Consumption|Electricity|Solar|PV|Floating</t>
  </si>
  <si>
    <t>Total water withdrawals for electricity generation from photovoltaics (PV) on water</t>
  </si>
  <si>
    <t>Water Consumption|Electricity|Solar|PV|Open Land</t>
  </si>
  <si>
    <t>Total water withdrawals for electricity generation from photovoltaics (PV) on open land (no mixed use)</t>
  </si>
  <si>
    <t>Water Consumption|Electricity|Solar|PV|Other</t>
  </si>
  <si>
    <t>Total water withdrawals for electricity generation from other types of photovoltaics (PV)</t>
  </si>
  <si>
    <t>Water Consumption|Electricity|Solar|PV|Residential</t>
  </si>
  <si>
    <t>Total water withdrawals for electricity generation from residential rooftop photovoltaics (PV)</t>
  </si>
  <si>
    <t>Water Consumption|Electricity|Wind</t>
  </si>
  <si>
    <t>Total water withdrawals for electricity generation from wind power</t>
  </si>
  <si>
    <t>Water Consumption|Electricity|Wind|Offshore</t>
  </si>
  <si>
    <t>Total water withdrawals for electricity generation from offshore wind power</t>
  </si>
  <si>
    <t>Water Consumption|Electricity|Wind|Onshore</t>
  </si>
  <si>
    <t>Total water withdrawals for electricity generation from onshore wind power</t>
  </si>
  <si>
    <t>Water Ecosystems|Wetlands|Peatlands</t>
  </si>
  <si>
    <t>Area of peatlands</t>
  </si>
  <si>
    <t>Water Ecosystems|Wetlands|Peatlands|Drained</t>
  </si>
  <si>
    <t>Area of drained peatlands</t>
  </si>
  <si>
    <t>Water Ecosystems|Wetlands|Peatlands|Intact</t>
  </si>
  <si>
    <t>Area of intact peatlands</t>
  </si>
  <si>
    <t>Water Ecosystems|Wetlands|Peatlands|Rewetted</t>
  </si>
  <si>
    <t>Area of rewetted peatlands</t>
  </si>
  <si>
    <t>Water Quality|Nitrogen Concentration</t>
  </si>
  <si>
    <t>mg N/l</t>
  </si>
  <si>
    <t>Concentration of nitrogen in water at river mouths</t>
  </si>
  <si>
    <t>Water Quality|Phosphorus Concentration</t>
  </si>
  <si>
    <t>mg P/l</t>
  </si>
  <si>
    <t>Concentration of phosphorus in water at river mouths</t>
  </si>
  <si>
    <t>Water Withdrawal|Electricity|Ammonia</t>
  </si>
  <si>
    <t>Water Withdrawal|Electricity|Biomass</t>
  </si>
  <si>
    <t>Water Withdrawal|Electricity|Biomass|w/ CCS</t>
  </si>
  <si>
    <t>Water Withdrawal|Electricity|Biomass|w/o CCS</t>
  </si>
  <si>
    <t>Water Withdrawal|Electricity|Coal</t>
  </si>
  <si>
    <t>Water Withdrawal|Electricity|Coal|w/ CCS</t>
  </si>
  <si>
    <t>Water Withdrawal|Electricity|Coal|w/o CCS</t>
  </si>
  <si>
    <t>Water Withdrawal|Electricity|Fossil</t>
  </si>
  <si>
    <t>Water Withdrawal|Electricity|Fossil|w/ CCS</t>
  </si>
  <si>
    <t>Water Withdrawal|Electricity|Fossil|w/o CCS</t>
  </si>
  <si>
    <t>Water Withdrawal|Electricity|Gas</t>
  </si>
  <si>
    <t>Water Withdrawal|Electricity|Gas|w/ CCS</t>
  </si>
  <si>
    <t>Water Withdrawal|Electricity|Gas|w/o CCS</t>
  </si>
  <si>
    <t>Water Withdrawal|Electricity|Geothermal</t>
  </si>
  <si>
    <t>Water Withdrawal|Electricity|Hydro</t>
  </si>
  <si>
    <t>Water Withdrawal|Electricity|Hydrogen</t>
  </si>
  <si>
    <t>Water Withdrawal|Electricity|Non-Biomass Renewables</t>
  </si>
  <si>
    <t>Water Withdrawal|Electricity|Nuclear</t>
  </si>
  <si>
    <t>Water Withdrawal|Electricity|Ocean</t>
  </si>
  <si>
    <t>Water Withdrawal|Electricity|Oil</t>
  </si>
  <si>
    <t>Water Withdrawal|Electricity|Oil|w/ CCS</t>
  </si>
  <si>
    <t>Water Withdrawal|Electricity|Oil|w/o CCS</t>
  </si>
  <si>
    <t>Water Withdrawal|Electricity|Other</t>
  </si>
  <si>
    <t>Water Withdrawal|Electricity|Solar</t>
  </si>
  <si>
    <t>Water Withdrawal|Electricity|Solar|CSP</t>
  </si>
  <si>
    <t>Water Withdrawal|Electricity|Solar|PV</t>
  </si>
  <si>
    <t>Water Withdrawal|Electricity|Solar|PV|Agri-PV</t>
  </si>
  <si>
    <t>Water Withdrawal|Electricity|Solar|PV|Commercial</t>
  </si>
  <si>
    <t>Water Withdrawal|Electricity|Solar|PV|Floating</t>
  </si>
  <si>
    <t>Water Withdrawal|Electricity|Solar|PV|Open Land</t>
  </si>
  <si>
    <t>Water Withdrawal|Electricity|Solar|PV|Other</t>
  </si>
  <si>
    <t>Water Withdrawal|Electricity|Solar|PV|Residential</t>
  </si>
  <si>
    <t>Water Withdrawal|Electricity|Wind</t>
  </si>
  <si>
    <t>Water Withdrawal|Electricity|Wind|Offshore</t>
  </si>
  <si>
    <t>Water Withdrawal|Electricity|Wind|Onshore</t>
  </si>
  <si>
    <t>Yield|Cropland|Cereals</t>
  </si>
  <si>
    <t>t DM/ha/yr</t>
  </si>
  <si>
    <t>Yield of cropland with cereals (maize, rice, temperate cereals and tropical cereals)</t>
  </si>
  <si>
    <t>Yield|Cropland|Energy Crops</t>
  </si>
  <si>
    <t>Yield of cropland with second-generation bioenergy crops (short rotation grasses, short rotation trees)</t>
  </si>
  <si>
    <t>Yield|Cropland|Oil Crops</t>
  </si>
  <si>
    <t>Yield of cropland with oil crops (cotton seed, groundnuts, oilpalms, other oil crops incl rapeseed, soybean, sunflower)</t>
  </si>
  <si>
    <t>Yield|Cropland|Other Crops</t>
  </si>
  <si>
    <t>Yield of cropland with other crops (fruits, vegetables, nuts, potatoes, pulses, tropical roots)</t>
  </si>
  <si>
    <t>Yield|Cropland|Sugar Crops</t>
  </si>
  <si>
    <t>Yield of cropland with sugar crops (sugar beet, sugar cane)</t>
  </si>
  <si>
    <t>Yield|Forestry|Timber Production</t>
  </si>
  <si>
    <t>m3/ha</t>
  </si>
  <si>
    <t>Actual timber yield, average on productive forest land. Equals to harvested biomass volume divided by forest area used for timber production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</si>
</sst>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2"/>
      <color theme="1"/>
      <name val="Arial"/>
      <charset val="134"/>
    </font>
    <font>
      <sz val="12"/>
      <color theme="1"/>
      <name val="Calibri"/>
      <charset val="134"/>
    </font>
    <font>
      <b/>
      <sz val="12"/>
      <color theme="1"/>
      <name val="Calibri"/>
      <charset val="134"/>
    </font>
    <font>
      <b/>
      <sz val="11"/>
      <color rgb="FF000000"/>
      <name val="Calibri"/>
      <charset val="134"/>
    </font>
    <font>
      <sz val="11"/>
      <color rgb="FF000000"/>
      <name val="Calibri"/>
      <charset val="134"/>
    </font>
    <font>
      <b/>
      <sz val="12"/>
      <color theme="1"/>
      <name val="Arial"/>
      <charset val="134"/>
    </font>
    <font>
      <u/>
      <sz val="12"/>
      <color theme="10"/>
      <name val="Arial"/>
      <charset val="134"/>
    </font>
    <font>
      <b/>
      <sz val="14"/>
      <color theme="1"/>
      <name val="微软雅黑"/>
      <charset val="134"/>
    </font>
    <font>
      <b/>
      <sz val="14"/>
      <color theme="1"/>
      <name val="Arial"/>
      <charset val="134"/>
    </font>
    <font>
      <sz val="12"/>
      <color theme="1"/>
      <name val="微软雅黑"/>
      <charset val="134"/>
    </font>
    <font>
      <sz val="14"/>
      <color theme="1"/>
      <name val="Arial"/>
      <charset val="134"/>
    </font>
    <font>
      <b/>
      <sz val="18"/>
      <color theme="1"/>
      <name val="Arial"/>
      <charset val="134"/>
    </font>
    <font>
      <b/>
      <sz val="14"/>
      <color rgb="FF0070C0"/>
      <name val="Arial"/>
      <charset val="134"/>
    </font>
    <font>
      <b/>
      <sz val="14"/>
      <color rgb="FFFF0000"/>
      <name val="Arial"/>
      <charset val="134"/>
    </font>
    <font>
      <sz val="14"/>
      <color theme="1"/>
      <name val="微软雅黑"/>
      <charset val="134"/>
    </font>
    <font>
      <b/>
      <sz val="14"/>
      <color theme="0"/>
      <name val="Arial"/>
      <charset val="134"/>
    </font>
    <font>
      <b/>
      <sz val="14"/>
      <color rgb="FF1F1F1F"/>
      <name val="Arial"/>
      <charset val="134"/>
    </font>
    <font>
      <sz val="14"/>
      <color rgb="FF1F1F1F"/>
      <name val="Arial"/>
      <charset val="134"/>
    </font>
    <font>
      <sz val="11"/>
      <color theme="1"/>
      <name val="等线"/>
      <charset val="134"/>
      <scheme val="minor"/>
    </font>
    <font>
      <u/>
      <sz val="12"/>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b/>
      <sz val="12"/>
      <color theme="1"/>
      <name val="微软雅黑"/>
      <charset val="134"/>
    </font>
    <font>
      <b/>
      <sz val="18"/>
      <color theme="1"/>
      <name val="微软雅黑"/>
      <charset val="134"/>
    </font>
    <font>
      <b/>
      <sz val="14"/>
      <color rgb="FFFF0000"/>
      <name val="微软雅黑"/>
      <charset val="134"/>
    </font>
    <font>
      <b/>
      <sz val="14"/>
      <color rgb="FF0070C0"/>
      <name val="微软雅黑"/>
      <charset val="134"/>
    </font>
    <font>
      <b/>
      <sz val="12"/>
      <color theme="1"/>
      <name val="等线"/>
      <charset val="134"/>
    </font>
    <font>
      <b/>
      <sz val="14"/>
      <color theme="0"/>
      <name val="微软雅黑"/>
      <charset val="134"/>
    </font>
    <font>
      <b/>
      <sz val="10"/>
      <color rgb="FF000000"/>
      <name val="宋体"/>
      <charset val="134"/>
    </font>
    <font>
      <b/>
      <sz val="10"/>
      <color rgb="FF000000"/>
      <name val="Tahoma"/>
      <charset val="134"/>
    </font>
    <font>
      <sz val="10"/>
      <color rgb="FF000000"/>
      <name val="Tahoma"/>
      <charset val="134"/>
    </font>
    <font>
      <b/>
      <sz val="10"/>
      <color rgb="FF000000"/>
      <name val="Aptos Narrow"/>
      <charset val="134"/>
    </font>
    <font>
      <b/>
      <sz val="10"/>
      <color rgb="FF000000"/>
      <name val="Arial"/>
      <charset val="134"/>
    </font>
  </fonts>
  <fills count="41">
    <fill>
      <patternFill patternType="none"/>
    </fill>
    <fill>
      <patternFill patternType="gray125"/>
    </fill>
    <fill>
      <patternFill patternType="solid">
        <fgColor theme="0" tint="-0.0499893185216834"/>
        <bgColor indexed="64"/>
      </patternFill>
    </fill>
    <fill>
      <patternFill patternType="solid">
        <fgColor theme="0" tint="-0.249977111117893"/>
        <bgColor indexed="64"/>
      </patternFill>
    </fill>
    <fill>
      <patternFill patternType="solid">
        <fgColor theme="0"/>
        <bgColor indexed="64"/>
      </patternFill>
    </fill>
    <fill>
      <patternFill patternType="solid">
        <fgColor theme="3" tint="0.249977111117893"/>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xf numFmtId="0" fontId="20" fillId="0" borderId="0" applyNumberFormat="0" applyFill="0" applyBorder="0" applyAlignment="0" applyProtection="0">
      <alignment vertical="center"/>
    </xf>
    <xf numFmtId="0" fontId="18" fillId="10"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11" borderId="19" applyNumberFormat="0" applyAlignment="0" applyProtection="0">
      <alignment vertical="center"/>
    </xf>
    <xf numFmtId="0" fontId="28" fillId="12" borderId="20" applyNumberFormat="0" applyAlignment="0" applyProtection="0">
      <alignment vertical="center"/>
    </xf>
    <xf numFmtId="0" fontId="29" fillId="12" borderId="19" applyNumberFormat="0" applyAlignment="0" applyProtection="0">
      <alignment vertical="center"/>
    </xf>
    <xf numFmtId="0" fontId="30" fillId="13"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36" fillId="40" borderId="0" applyNumberFormat="0" applyBorder="0" applyAlignment="0" applyProtection="0">
      <alignment vertical="center"/>
    </xf>
    <xf numFmtId="0" fontId="38" fillId="0" borderId="0"/>
  </cellStyleXfs>
  <cellXfs count="63">
    <xf numFmtId="0" fontId="0" fillId="0" borderId="0" xfId="0"/>
    <xf numFmtId="0" fontId="1" fillId="0" borderId="0" xfId="0" applyFont="1" applyAlignment="1">
      <alignment horizontal="left" vertical="top"/>
    </xf>
    <xf numFmtId="0" fontId="1" fillId="0" borderId="0" xfId="0" applyFont="1"/>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4" fillId="0" borderId="0" xfId="0" applyFont="1"/>
    <xf numFmtId="0" fontId="0" fillId="0" borderId="0" xfId="0" applyAlignment="1">
      <alignment horizontal="center" vertical="center"/>
    </xf>
    <xf numFmtId="0" fontId="0" fillId="0" borderId="0" xfId="0" applyAlignment="1">
      <alignment horizontal="center" vertical="center"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0" fillId="0" borderId="0" xfId="0" applyAlignment="1">
      <alignment vertical="center" wrapText="1"/>
    </xf>
    <xf numFmtId="0" fontId="6" fillId="0" borderId="0" xfId="6" applyFont="1" applyAlignment="1">
      <alignment vertical="center" wrapText="1"/>
    </xf>
    <xf numFmtId="0" fontId="6" fillId="0" borderId="0" xfId="6" applyFont="1" applyAlignment="1">
      <alignment vertical="center"/>
    </xf>
    <xf numFmtId="0" fontId="0" fillId="0" borderId="0" xfId="0" applyAlignment="1">
      <alignment horizontal="left" vertical="top"/>
    </xf>
    <xf numFmtId="0" fontId="7" fillId="2" borderId="5" xfId="0" applyFont="1" applyFill="1" applyBorder="1" applyAlignment="1">
      <alignment horizontal="center" vertical="top"/>
    </xf>
    <xf numFmtId="0" fontId="7" fillId="2" borderId="6" xfId="0" applyFont="1" applyFill="1" applyBorder="1" applyAlignment="1">
      <alignment horizontal="center" vertical="top"/>
    </xf>
    <xf numFmtId="0" fontId="7" fillId="2" borderId="7" xfId="0" applyFont="1" applyFill="1" applyBorder="1" applyAlignment="1">
      <alignment horizontal="center" vertical="top"/>
    </xf>
    <xf numFmtId="0" fontId="7" fillId="2" borderId="0" xfId="0" applyFont="1" applyFill="1" applyAlignment="1">
      <alignment vertical="top"/>
    </xf>
    <xf numFmtId="0" fontId="8" fillId="0" borderId="0" xfId="0" applyFont="1" applyAlignment="1">
      <alignment vertical="top"/>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9" fillId="0" borderId="1" xfId="0" applyFont="1" applyBorder="1" applyAlignment="1">
      <alignment horizontal="left" vertical="top" wrapText="1"/>
    </xf>
    <xf numFmtId="0" fontId="10" fillId="4" borderId="0" xfId="0" applyFont="1" applyFill="1" applyAlignment="1">
      <alignment horizontal="left" vertical="top"/>
    </xf>
    <xf numFmtId="0" fontId="10" fillId="4" borderId="0" xfId="49" applyFont="1" applyFill="1" applyAlignment="1">
      <alignment horizontal="center"/>
    </xf>
    <xf numFmtId="0" fontId="10" fillId="4" borderId="0" xfId="49" applyFont="1" applyFill="1"/>
    <xf numFmtId="0" fontId="11" fillId="4" borderId="0" xfId="49" applyFont="1" applyFill="1"/>
    <xf numFmtId="0" fontId="8" fillId="4" borderId="0" xfId="49" applyFont="1" applyFill="1"/>
    <xf numFmtId="0" fontId="12" fillId="4" borderId="0" xfId="49" applyFont="1" applyFill="1"/>
    <xf numFmtId="14" fontId="10" fillId="4" borderId="0" xfId="0" applyNumberFormat="1" applyFont="1" applyFill="1" applyAlignment="1">
      <alignment horizontal="left" vertical="top"/>
    </xf>
    <xf numFmtId="14" fontId="10" fillId="4" borderId="0" xfId="49" applyNumberFormat="1" applyFont="1" applyFill="1"/>
    <xf numFmtId="0" fontId="13" fillId="4" borderId="0" xfId="0" applyFont="1" applyFill="1" applyAlignment="1">
      <alignment horizontal="left" vertical="top"/>
    </xf>
    <xf numFmtId="0" fontId="13" fillId="4" borderId="0" xfId="49" applyFont="1" applyFill="1"/>
    <xf numFmtId="0" fontId="8" fillId="4" borderId="0" xfId="0" applyFont="1" applyFill="1" applyAlignment="1">
      <alignment horizontal="left" vertical="top"/>
    </xf>
    <xf numFmtId="0" fontId="14" fillId="4" borderId="0" xfId="0" applyFont="1" applyFill="1" applyAlignment="1">
      <alignment horizontal="left" vertical="top"/>
    </xf>
    <xf numFmtId="0" fontId="14" fillId="4" borderId="0" xfId="49" applyFont="1" applyFill="1"/>
    <xf numFmtId="0" fontId="15" fillId="5" borderId="0" xfId="49" applyFont="1" applyFill="1" applyAlignment="1">
      <alignment horizontal="center"/>
    </xf>
    <xf numFmtId="0" fontId="15" fillId="4" borderId="0" xfId="49" applyFont="1" applyFill="1" applyAlignment="1">
      <alignment horizontal="center"/>
    </xf>
    <xf numFmtId="0" fontId="10" fillId="4" borderId="0" xfId="49" applyFont="1" applyFill="1" applyAlignment="1">
      <alignment wrapText="1"/>
    </xf>
    <xf numFmtId="0" fontId="8" fillId="6" borderId="0" xfId="49" applyFont="1" applyFill="1" applyAlignment="1">
      <alignment horizontal="left"/>
    </xf>
    <xf numFmtId="0" fontId="10" fillId="6" borderId="0" xfId="49" applyFont="1" applyFill="1" applyAlignment="1">
      <alignment horizontal="center"/>
    </xf>
    <xf numFmtId="0" fontId="8" fillId="7" borderId="0" xfId="49" applyFont="1" applyFill="1" applyAlignment="1">
      <alignment horizontal="left"/>
    </xf>
    <xf numFmtId="0" fontId="10" fillId="7" borderId="0" xfId="49" applyFont="1" applyFill="1" applyAlignment="1">
      <alignment horizontal="center"/>
    </xf>
    <xf numFmtId="0" fontId="8" fillId="8" borderId="0" xfId="49" applyFont="1" applyFill="1" applyAlignment="1">
      <alignment horizontal="left"/>
    </xf>
    <xf numFmtId="0" fontId="10" fillId="8" borderId="0" xfId="49" applyFont="1" applyFill="1" applyAlignment="1">
      <alignment horizontal="center"/>
    </xf>
    <xf numFmtId="0" fontId="8" fillId="6" borderId="8" xfId="49" applyFont="1" applyFill="1" applyBorder="1"/>
    <xf numFmtId="0" fontId="16" fillId="6" borderId="9" xfId="49" applyFont="1" applyFill="1" applyBorder="1"/>
    <xf numFmtId="0" fontId="16" fillId="6" borderId="10" xfId="49" applyFont="1" applyFill="1" applyBorder="1"/>
    <xf numFmtId="0" fontId="8" fillId="9" borderId="8" xfId="49" applyFont="1" applyFill="1" applyBorder="1"/>
    <xf numFmtId="0" fontId="16" fillId="9" borderId="9" xfId="49" applyFont="1" applyFill="1" applyBorder="1"/>
    <xf numFmtId="0" fontId="16" fillId="9" borderId="10" xfId="49" applyFont="1" applyFill="1" applyBorder="1"/>
    <xf numFmtId="0" fontId="8" fillId="8" borderId="8" xfId="49" applyFont="1" applyFill="1" applyBorder="1"/>
    <xf numFmtId="0" fontId="16" fillId="8" borderId="9" xfId="49" applyFont="1" applyFill="1" applyBorder="1"/>
    <xf numFmtId="0" fontId="16" fillId="8" borderId="10" xfId="49" applyFont="1" applyFill="1" applyBorder="1"/>
    <xf numFmtId="0" fontId="10" fillId="4" borderId="11" xfId="49" applyFont="1" applyFill="1" applyBorder="1"/>
    <xf numFmtId="0" fontId="17" fillId="4" borderId="1" xfId="49" applyFont="1" applyFill="1" applyBorder="1"/>
    <xf numFmtId="0" fontId="17" fillId="4" borderId="12" xfId="49" applyFont="1" applyFill="1" applyBorder="1"/>
    <xf numFmtId="0" fontId="10" fillId="4" borderId="13" xfId="49" applyFont="1" applyFill="1" applyBorder="1"/>
    <xf numFmtId="0" fontId="17" fillId="4" borderId="14" xfId="49" applyFont="1" applyFill="1" applyBorder="1"/>
    <xf numFmtId="0" fontId="17" fillId="4" borderId="15" xfId="49" applyFont="1" applyFill="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mailto:XX@xxx.edu.c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oi.org/10.5194/egusphere-egu25-137" TargetMode="External"/><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599993896298105"/>
    <pageSetUpPr fitToPage="1"/>
  </sheetPr>
  <dimension ref="B2:L62"/>
  <sheetViews>
    <sheetView tabSelected="1" workbookViewId="0">
      <selection activeCell="F6" sqref="F6"/>
    </sheetView>
  </sheetViews>
  <sheetFormatPr defaultColWidth="10.8518518518519" defaultRowHeight="18"/>
  <cols>
    <col min="1" max="1" width="5" style="28" customWidth="1"/>
    <col min="2" max="2" width="44" style="28" customWidth="1"/>
    <col min="3" max="3" width="15.4222222222222" style="28" customWidth="1"/>
    <col min="4" max="4" width="37.2814814814815" style="28" customWidth="1"/>
    <col min="5" max="5" width="10.8518518518519" style="28"/>
    <col min="6" max="6" width="41.4222222222222" style="28" customWidth="1"/>
    <col min="7" max="7" width="16.2814814814815" style="28" customWidth="1"/>
    <col min="8" max="8" width="40.8518518518519" style="28" customWidth="1"/>
    <col min="9" max="9" width="10.8518518518519" style="28"/>
    <col min="10" max="10" width="43" style="28" customWidth="1"/>
    <col min="11" max="11" width="15.8518518518519" style="28" customWidth="1"/>
    <col min="12" max="12" width="33.2814814814815" style="28" customWidth="1"/>
    <col min="13" max="16384" width="10.8518518518519" style="28"/>
  </cols>
  <sheetData>
    <row r="2" ht="24.75" spans="2:12">
      <c r="B2" s="29" t="s">
        <v>0</v>
      </c>
      <c r="F2" s="30"/>
      <c r="J2" s="30"/>
    </row>
    <row r="3" spans="2:12">
      <c r="B3" s="30"/>
      <c r="F3" s="30"/>
      <c r="J3" s="30"/>
    </row>
    <row r="4" ht="21" spans="2:12">
      <c r="B4" s="31" t="s">
        <v>1</v>
      </c>
      <c r="C4" s="32">
        <v>46056</v>
      </c>
      <c r="F4" s="31"/>
      <c r="G4" s="33"/>
      <c r="J4" s="31"/>
      <c r="K4" s="33"/>
    </row>
    <row r="6" ht="21" spans="2:12">
      <c r="B6" s="31" t="s">
        <v>2</v>
      </c>
    </row>
    <row r="7" ht="21" spans="2:12">
      <c r="B7" s="34" t="s">
        <v>3</v>
      </c>
    </row>
    <row r="8" ht="21" spans="2:12">
      <c r="B8" s="34" t="s">
        <v>4</v>
      </c>
    </row>
    <row r="9" ht="21" spans="2:12">
      <c r="B9" s="34" t="s">
        <v>5</v>
      </c>
    </row>
    <row r="10" ht="21" spans="2:12">
      <c r="B10" s="35" t="s">
        <v>6</v>
      </c>
    </row>
    <row r="12" ht="21" spans="2:12">
      <c r="B12" s="31" t="s">
        <v>7</v>
      </c>
      <c r="F12" s="31"/>
      <c r="J12" s="31"/>
    </row>
    <row r="13" s="26" customFormat="1" ht="21" spans="2:12">
      <c r="B13" s="36" t="s">
        <v>8</v>
      </c>
      <c r="C13" s="26" t="s">
        <v>9</v>
      </c>
      <c r="F13" s="36"/>
      <c r="J13" s="36"/>
      <c r="K13" s="36"/>
    </row>
    <row r="14" s="26" customFormat="1" ht="21" spans="2:12">
      <c r="B14" s="36" t="s">
        <v>10</v>
      </c>
      <c r="C14" s="37" t="s">
        <v>11</v>
      </c>
      <c r="F14" s="36"/>
      <c r="J14" s="36"/>
      <c r="K14" s="36"/>
    </row>
    <row r="15" s="26" customFormat="1" ht="21" spans="2:12">
      <c r="B15" s="36" t="s">
        <v>12</v>
      </c>
      <c r="C15" s="37" t="s">
        <v>13</v>
      </c>
      <c r="F15" s="36"/>
      <c r="J15" s="36"/>
      <c r="K15" s="36"/>
    </row>
    <row r="16" s="26" customFormat="1" ht="21" spans="2:12">
      <c r="B16" s="36" t="s">
        <v>14</v>
      </c>
      <c r="C16" s="26" t="s">
        <v>15</v>
      </c>
      <c r="D16" s="36"/>
      <c r="F16" s="36"/>
      <c r="H16" s="36"/>
      <c r="J16" s="36"/>
      <c r="K16" s="36"/>
      <c r="L16" s="36"/>
    </row>
    <row r="17" s="26" customFormat="1" ht="21" spans="2:12">
      <c r="B17" s="36" t="s">
        <v>16</v>
      </c>
      <c r="C17" s="26" t="s">
        <v>17</v>
      </c>
      <c r="D17" s="36"/>
      <c r="F17" s="36"/>
      <c r="H17" s="36"/>
      <c r="J17" s="36"/>
      <c r="K17" s="36"/>
      <c r="L17" s="36"/>
    </row>
    <row r="18" s="26" customFormat="1" ht="21" spans="2:12">
      <c r="B18" s="36" t="s">
        <v>18</v>
      </c>
      <c r="C18" s="26" t="s">
        <v>19</v>
      </c>
      <c r="D18" s="36"/>
      <c r="F18" s="36"/>
      <c r="H18" s="36"/>
      <c r="J18" s="36"/>
      <c r="K18" s="36"/>
      <c r="L18" s="36"/>
    </row>
    <row r="20" ht="21" spans="2:12">
      <c r="B20" s="31" t="s">
        <v>20</v>
      </c>
      <c r="F20" s="31"/>
      <c r="J20" s="31"/>
    </row>
    <row r="21" spans="2:12">
      <c r="B21" s="28" t="s">
        <v>21</v>
      </c>
      <c r="C21" s="28" t="s">
        <v>22</v>
      </c>
    </row>
    <row r="22" ht="20.25" spans="2:12">
      <c r="B22" s="28" t="s">
        <v>23</v>
      </c>
      <c r="C22" s="28" t="s">
        <v>24</v>
      </c>
    </row>
    <row r="24" ht="21" spans="2:12">
      <c r="B24" s="31" t="s">
        <v>25</v>
      </c>
      <c r="F24" s="31"/>
      <c r="J24" s="31"/>
    </row>
    <row r="25" ht="20.25" spans="2:12">
      <c r="B25" s="28" t="s">
        <v>26</v>
      </c>
    </row>
    <row r="26" ht="20.25" spans="2:12">
      <c r="B26" s="28" t="s">
        <v>27</v>
      </c>
    </row>
    <row r="27" ht="21" spans="2:12">
      <c r="B27" s="38" t="s">
        <v>28</v>
      </c>
    </row>
    <row r="28" ht="20.25" spans="2:12">
      <c r="B28" s="28" t="s">
        <v>29</v>
      </c>
    </row>
    <row r="30" ht="21" spans="2:12">
      <c r="B30" s="31" t="s">
        <v>30</v>
      </c>
      <c r="C30" s="28" t="s">
        <v>31</v>
      </c>
      <c r="F30" s="31"/>
      <c r="J30" s="31"/>
    </row>
    <row r="33" ht="21" spans="2:12">
      <c r="B33" s="39" t="s">
        <v>32</v>
      </c>
      <c r="F33" s="40"/>
      <c r="J33" s="31"/>
    </row>
    <row r="34" ht="20.25" spans="2:12">
      <c r="B34" s="28" t="s">
        <v>33</v>
      </c>
      <c r="C34" s="28" t="s">
        <v>34</v>
      </c>
    </row>
    <row r="35" ht="20.25" spans="2:12">
      <c r="B35" s="41" t="s">
        <v>35</v>
      </c>
      <c r="C35" s="28" t="s">
        <v>36</v>
      </c>
      <c r="F35" s="41"/>
      <c r="J35" s="41"/>
    </row>
    <row r="36" ht="20.25" spans="2:12">
      <c r="B36" s="41" t="s">
        <v>37</v>
      </c>
      <c r="C36" s="28" t="s">
        <v>38</v>
      </c>
      <c r="F36" s="41"/>
      <c r="J36" s="41"/>
    </row>
    <row r="37" ht="20.25" spans="2:12">
      <c r="B37" s="28" t="s">
        <v>39</v>
      </c>
      <c r="C37" s="28" t="s">
        <v>40</v>
      </c>
    </row>
    <row r="38" ht="20.25" spans="2:12">
      <c r="B38" s="28" t="s">
        <v>41</v>
      </c>
      <c r="C38" s="28" t="s">
        <v>42</v>
      </c>
    </row>
    <row r="39" ht="20.25" spans="2:12">
      <c r="B39" s="28" t="s">
        <v>43</v>
      </c>
      <c r="C39" s="28" t="s">
        <v>44</v>
      </c>
    </row>
    <row r="40" ht="20.25" spans="2:12">
      <c r="B40" s="28" t="s">
        <v>45</v>
      </c>
      <c r="C40" s="28" t="s">
        <v>46</v>
      </c>
    </row>
    <row r="41" ht="20.25" spans="2:12">
      <c r="B41" s="28" t="s">
        <v>47</v>
      </c>
      <c r="C41" s="28" t="s">
        <v>48</v>
      </c>
    </row>
    <row r="43" spans="2:12">
      <c r="B43" s="35"/>
    </row>
    <row r="44" s="27" customFormat="1" ht="21" spans="2:12">
      <c r="B44" s="42" t="s">
        <v>49</v>
      </c>
      <c r="C44" s="43"/>
      <c r="D44" s="43"/>
      <c r="F44" s="44" t="s">
        <v>50</v>
      </c>
      <c r="G44" s="45"/>
      <c r="H44" s="45"/>
      <c r="J44" s="46" t="s">
        <v>51</v>
      </c>
      <c r="K44" s="47"/>
      <c r="L44" s="47"/>
    </row>
    <row r="45" ht="20.25" spans="2:12">
      <c r="B45" s="28" t="s">
        <v>52</v>
      </c>
      <c r="C45" s="28" t="s">
        <v>34</v>
      </c>
      <c r="F45" s="28" t="s">
        <v>52</v>
      </c>
      <c r="G45" s="28" t="s">
        <v>34</v>
      </c>
      <c r="J45" s="28" t="s">
        <v>52</v>
      </c>
      <c r="K45" s="28" t="s">
        <v>34</v>
      </c>
    </row>
    <row r="46" ht="20.25" spans="2:12">
      <c r="B46" s="28" t="s">
        <v>53</v>
      </c>
      <c r="C46" s="28" t="s">
        <v>40</v>
      </c>
      <c r="F46" s="28" t="s">
        <v>53</v>
      </c>
      <c r="G46" s="28" t="s">
        <v>40</v>
      </c>
      <c r="J46" s="28" t="s">
        <v>53</v>
      </c>
      <c r="K46" s="28" t="s">
        <v>40</v>
      </c>
    </row>
    <row r="47" ht="20.25" spans="2:12">
      <c r="B47" s="28" t="s">
        <v>54</v>
      </c>
      <c r="C47" s="28" t="s">
        <v>55</v>
      </c>
      <c r="F47" s="28" t="s">
        <v>54</v>
      </c>
      <c r="G47" s="28" t="s">
        <v>55</v>
      </c>
      <c r="J47" s="28" t="s">
        <v>54</v>
      </c>
      <c r="K47" s="28" t="s">
        <v>55</v>
      </c>
    </row>
    <row r="48" ht="20.25" spans="2:12">
      <c r="B48" s="41" t="s">
        <v>56</v>
      </c>
      <c r="C48" s="28" t="s">
        <v>57</v>
      </c>
      <c r="F48" s="41" t="s">
        <v>56</v>
      </c>
      <c r="G48" s="28" t="s">
        <v>57</v>
      </c>
      <c r="J48" s="35" t="s">
        <v>58</v>
      </c>
      <c r="K48" s="35" t="s">
        <v>59</v>
      </c>
    </row>
    <row r="49" ht="20.25" spans="2:12">
      <c r="B49" s="28" t="s">
        <v>60</v>
      </c>
      <c r="C49" s="28" t="s">
        <v>61</v>
      </c>
      <c r="F49" s="28" t="s">
        <v>60</v>
      </c>
      <c r="G49" s="28" t="s">
        <v>62</v>
      </c>
      <c r="J49" s="41" t="s">
        <v>63</v>
      </c>
      <c r="K49" s="28" t="s">
        <v>62</v>
      </c>
    </row>
    <row r="50" ht="20.25" spans="2:12">
      <c r="B50" s="28" t="s">
        <v>64</v>
      </c>
      <c r="C50" s="28" t="s">
        <v>65</v>
      </c>
      <c r="F50" s="28" t="s">
        <v>64</v>
      </c>
      <c r="G50" s="28" t="s">
        <v>65</v>
      </c>
      <c r="J50" s="28" t="s">
        <v>64</v>
      </c>
      <c r="K50" s="28" t="s">
        <v>65</v>
      </c>
    </row>
    <row r="51" ht="20.25" spans="2:12">
      <c r="B51" s="28" t="s">
        <v>66</v>
      </c>
      <c r="C51" s="28" t="s">
        <v>67</v>
      </c>
      <c r="F51" s="28" t="s">
        <v>66</v>
      </c>
      <c r="G51" s="28" t="s">
        <v>67</v>
      </c>
      <c r="J51" s="28" t="s">
        <v>66</v>
      </c>
      <c r="K51" s="28" t="s">
        <v>67</v>
      </c>
    </row>
    <row r="52" ht="20.25" spans="2:12">
      <c r="B52" s="28" t="s">
        <v>68</v>
      </c>
      <c r="C52" s="28" t="s">
        <v>69</v>
      </c>
      <c r="F52" s="28" t="s">
        <v>68</v>
      </c>
      <c r="G52" s="28" t="s">
        <v>69</v>
      </c>
      <c r="J52" s="28" t="s">
        <v>68</v>
      </c>
      <c r="K52" s="28" t="s">
        <v>69</v>
      </c>
    </row>
    <row r="54" ht="21.75" spans="2:12">
      <c r="J54" s="35" t="s">
        <v>70</v>
      </c>
    </row>
    <row r="55" ht="21" spans="2:12">
      <c r="B55" s="48" t="s">
        <v>71</v>
      </c>
      <c r="C55" s="49" t="s">
        <v>72</v>
      </c>
      <c r="D55" s="50" t="s">
        <v>73</v>
      </c>
      <c r="F55" s="51" t="s">
        <v>71</v>
      </c>
      <c r="G55" s="52" t="s">
        <v>72</v>
      </c>
      <c r="H55" s="53" t="s">
        <v>73</v>
      </c>
      <c r="J55" s="54" t="s">
        <v>74</v>
      </c>
      <c r="K55" s="55" t="s">
        <v>72</v>
      </c>
      <c r="L55" s="56" t="s">
        <v>75</v>
      </c>
    </row>
    <row r="56" ht="20.25" spans="2:12">
      <c r="B56" s="57" t="s">
        <v>76</v>
      </c>
      <c r="C56" s="58" t="s">
        <v>77</v>
      </c>
      <c r="D56" s="59" t="s">
        <v>78</v>
      </c>
      <c r="F56" s="57" t="s">
        <v>76</v>
      </c>
      <c r="G56" s="58" t="s">
        <v>77</v>
      </c>
      <c r="H56" s="59" t="s">
        <v>78</v>
      </c>
      <c r="J56" s="57" t="s">
        <v>79</v>
      </c>
      <c r="K56" s="58" t="s">
        <v>80</v>
      </c>
      <c r="L56" s="59" t="s">
        <v>81</v>
      </c>
    </row>
    <row r="57" ht="20.25" spans="2:12">
      <c r="B57" s="57" t="s">
        <v>82</v>
      </c>
      <c r="C57" s="58" t="s">
        <v>83</v>
      </c>
      <c r="D57" s="59" t="s">
        <v>84</v>
      </c>
      <c r="F57" s="57" t="s">
        <v>82</v>
      </c>
      <c r="G57" s="58" t="s">
        <v>83</v>
      </c>
      <c r="H57" s="59" t="s">
        <v>84</v>
      </c>
      <c r="J57" s="57" t="s">
        <v>85</v>
      </c>
      <c r="K57" s="58" t="s">
        <v>86</v>
      </c>
      <c r="L57" s="59" t="s">
        <v>87</v>
      </c>
    </row>
    <row r="58" ht="20.25" spans="2:12">
      <c r="B58" s="57" t="s">
        <v>88</v>
      </c>
      <c r="C58" s="58" t="s">
        <v>89</v>
      </c>
      <c r="D58" s="59" t="s">
        <v>90</v>
      </c>
      <c r="F58" s="57" t="s">
        <v>88</v>
      </c>
      <c r="G58" s="58" t="s">
        <v>89</v>
      </c>
      <c r="H58" s="59" t="s">
        <v>90</v>
      </c>
      <c r="J58" s="57" t="s">
        <v>91</v>
      </c>
      <c r="K58" s="58" t="s">
        <v>92</v>
      </c>
      <c r="L58" s="59" t="s">
        <v>93</v>
      </c>
    </row>
    <row r="59" ht="20.25" spans="2:12">
      <c r="B59" s="57" t="s">
        <v>94</v>
      </c>
      <c r="C59" s="58" t="s">
        <v>95</v>
      </c>
      <c r="D59" s="59" t="s">
        <v>96</v>
      </c>
      <c r="F59" s="57" t="s">
        <v>94</v>
      </c>
      <c r="G59" s="58" t="s">
        <v>95</v>
      </c>
      <c r="H59" s="59" t="s">
        <v>96</v>
      </c>
      <c r="J59" s="57" t="s">
        <v>97</v>
      </c>
      <c r="K59" s="58" t="s">
        <v>98</v>
      </c>
      <c r="L59" s="59" t="s">
        <v>99</v>
      </c>
    </row>
    <row r="60" ht="20.25" spans="2:12">
      <c r="B60" s="57" t="s">
        <v>100</v>
      </c>
      <c r="C60" s="58" t="s">
        <v>101</v>
      </c>
      <c r="D60" s="59" t="s">
        <v>102</v>
      </c>
      <c r="F60" s="57" t="s">
        <v>100</v>
      </c>
      <c r="G60" s="58" t="s">
        <v>101</v>
      </c>
      <c r="H60" s="59" t="s">
        <v>102</v>
      </c>
      <c r="J60" s="57" t="s">
        <v>103</v>
      </c>
      <c r="K60" s="58" t="s">
        <v>104</v>
      </c>
      <c r="L60" s="59" t="s">
        <v>105</v>
      </c>
    </row>
    <row r="61" ht="20.25" spans="2:12">
      <c r="B61" s="57" t="s">
        <v>106</v>
      </c>
      <c r="C61" s="58" t="s">
        <v>104</v>
      </c>
      <c r="D61" s="59" t="s">
        <v>105</v>
      </c>
      <c r="F61" s="57" t="s">
        <v>106</v>
      </c>
      <c r="G61" s="58" t="s">
        <v>104</v>
      </c>
      <c r="H61" s="59" t="s">
        <v>105</v>
      </c>
      <c r="J61" s="57" t="s">
        <v>107</v>
      </c>
      <c r="K61" s="58" t="s">
        <v>108</v>
      </c>
      <c r="L61" s="59" t="s">
        <v>109</v>
      </c>
    </row>
    <row r="62" ht="21" spans="2:12">
      <c r="B62" s="60" t="s">
        <v>107</v>
      </c>
      <c r="C62" s="61" t="s">
        <v>108</v>
      </c>
      <c r="D62" s="62" t="s">
        <v>109</v>
      </c>
      <c r="F62" s="60" t="s">
        <v>107</v>
      </c>
      <c r="G62" s="61" t="s">
        <v>108</v>
      </c>
      <c r="H62" s="62" t="s">
        <v>109</v>
      </c>
      <c r="J62" s="60" t="s">
        <v>110</v>
      </c>
      <c r="K62" s="61" t="s">
        <v>111</v>
      </c>
      <c r="L62" s="62" t="s">
        <v>111</v>
      </c>
    </row>
  </sheetData>
  <pageMargins left="0.7" right="0.7" top="0.75" bottom="0.75" header="0.3" footer="0.3"/>
  <pageSetup paperSize="9" scale="52" orientation="landscape" horizontalDpi="1200" verticalDpi="12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249977111117893"/>
  </sheetPr>
  <dimension ref="A1:J5"/>
  <sheetViews>
    <sheetView zoomScale="130" zoomScaleNormal="130" workbookViewId="0">
      <selection activeCell="B23" sqref="B23"/>
    </sheetView>
  </sheetViews>
  <sheetFormatPr defaultColWidth="9.28148148148148" defaultRowHeight="15" outlineLevelRow="4"/>
  <cols>
    <col min="1" max="1" width="24.2814814814815" style="16" customWidth="1"/>
    <col min="2" max="2" width="47.5703703703704" style="16" customWidth="1"/>
    <col min="3" max="3" width="24.7111111111111" style="16" customWidth="1"/>
    <col min="4" max="4" width="19.5703703703704" style="16" customWidth="1"/>
    <col min="5" max="5" width="14.1407407407407" style="16" customWidth="1"/>
    <col min="6" max="8" width="12.1407407407407" style="16" customWidth="1"/>
    <col min="9" max="9" width="27.2814814814815" style="16" customWidth="1"/>
    <col min="10" max="10" width="17.8518518518519" style="16" customWidth="1"/>
    <col min="11" max="16384" width="9.28148148148148" style="16"/>
  </cols>
  <sheetData>
    <row r="1" ht="21" spans="1:10">
      <c r="A1" s="17" t="s">
        <v>112</v>
      </c>
      <c r="B1" s="18"/>
      <c r="C1" s="19"/>
      <c r="D1" s="20" t="s">
        <v>113</v>
      </c>
      <c r="E1" s="21"/>
      <c r="F1" s="21"/>
      <c r="G1" s="21"/>
      <c r="H1" s="21"/>
      <c r="I1" s="21"/>
      <c r="J1" s="21"/>
    </row>
    <row r="2" ht="32" customHeight="1" spans="1:10">
      <c r="A2" s="22" t="s">
        <v>114</v>
      </c>
      <c r="B2" s="23" t="s">
        <v>115</v>
      </c>
      <c r="C2" s="24"/>
      <c r="D2" s="25" t="s">
        <v>116</v>
      </c>
    </row>
    <row r="3" ht="32" customHeight="1" spans="1:10">
      <c r="A3" s="22" t="s">
        <v>117</v>
      </c>
      <c r="B3" s="23" t="s">
        <v>118</v>
      </c>
      <c r="C3" s="24"/>
      <c r="D3" s="24" t="s">
        <v>119</v>
      </c>
    </row>
    <row r="4" ht="32" customHeight="1" spans="1:10">
      <c r="A4" s="22" t="s">
        <v>120</v>
      </c>
      <c r="B4" s="23" t="s">
        <v>121</v>
      </c>
      <c r="C4" s="24"/>
      <c r="D4" s="24" t="s">
        <v>122</v>
      </c>
    </row>
    <row r="5" ht="32" customHeight="1" spans="1:10">
      <c r="A5" s="22" t="s">
        <v>123</v>
      </c>
      <c r="B5" s="23" t="s">
        <v>124</v>
      </c>
      <c r="C5" s="24"/>
      <c r="D5" s="24" t="s">
        <v>125</v>
      </c>
    </row>
  </sheetData>
  <mergeCells count="1">
    <mergeCell ref="A1:C1"/>
  </mergeCells>
  <dataValidations count="2">
    <dataValidation type="list" allowBlank="1" showInputMessage="1" showErrorMessage="1" sqref="I2:I1048576">
      <formula1>"1- 综合评估模型 IAM,2-可计算一般均衡模型 CGE,3-部门模型 SectorModel "</formula1>
    </dataValidation>
    <dataValidation type="list" allowBlank="1" showInputMessage="1" showErrorMessage="1" sqref="J2:J1048576">
      <formula1>"n/a,1.ELE,2.TRA,3.BLD,4.IND,5.LND,6.WAT,7.CDR"</formula1>
    </dataValidation>
  </dataValidations>
  <hyperlinks>
    <hyperlink ref="D4" r:id="rId1" display="工作邮箱"/>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249977111117893"/>
  </sheetPr>
  <dimension ref="A1:H3"/>
  <sheetViews>
    <sheetView workbookViewId="0">
      <pane ySplit="1" topLeftCell="A2" activePane="bottomLeft" state="frozen"/>
      <selection/>
      <selection pane="bottomLeft" activeCell="G21" sqref="G21"/>
    </sheetView>
  </sheetViews>
  <sheetFormatPr defaultColWidth="10.8518518518519" defaultRowHeight="15" outlineLevelRow="2" outlineLevelCol="7"/>
  <cols>
    <col min="1" max="1" width="24.2814814814815" style="8" customWidth="1"/>
    <col min="2" max="2" width="27.2814814814815" style="8" customWidth="1"/>
    <col min="3" max="3" width="17.8518518518519" style="8" customWidth="1"/>
    <col min="4" max="4" width="17.1407407407407" style="8" customWidth="1"/>
    <col min="5" max="5" width="24" style="8" customWidth="1"/>
    <col min="6" max="6" width="16" style="8" customWidth="1"/>
    <col min="7" max="7" width="39.4222222222222" style="8" customWidth="1"/>
    <col min="8" max="8" width="67.1407407407407" style="9" customWidth="1"/>
    <col min="9" max="16384" width="10.8518518518519" style="8"/>
  </cols>
  <sheetData>
    <row r="1" ht="110" customHeight="1" spans="1:8">
      <c r="A1" s="10" t="s">
        <v>126</v>
      </c>
      <c r="B1" s="11" t="s">
        <v>127</v>
      </c>
      <c r="C1" s="11" t="s">
        <v>128</v>
      </c>
      <c r="D1" s="11" t="s">
        <v>129</v>
      </c>
      <c r="E1" s="11" t="s">
        <v>130</v>
      </c>
      <c r="F1" s="11" t="s">
        <v>131</v>
      </c>
      <c r="G1" s="11" t="s">
        <v>132</v>
      </c>
      <c r="H1" s="12" t="s">
        <v>133</v>
      </c>
    </row>
    <row r="2" ht="45.75" spans="1:8">
      <c r="A2" s="13" t="s">
        <v>134</v>
      </c>
      <c r="B2" s="8" t="s">
        <v>135</v>
      </c>
      <c r="C2" s="8" t="s">
        <v>136</v>
      </c>
      <c r="D2" s="8" t="s">
        <v>137</v>
      </c>
      <c r="E2" s="8" t="s">
        <v>138</v>
      </c>
      <c r="F2" s="8" t="s">
        <v>139</v>
      </c>
      <c r="G2" s="14" t="s">
        <v>140</v>
      </c>
      <c r="H2" s="13" t="s">
        <v>141</v>
      </c>
    </row>
    <row r="3" ht="45.75" spans="1:8">
      <c r="A3" s="13" t="s">
        <v>134</v>
      </c>
      <c r="B3" s="8" t="s">
        <v>135</v>
      </c>
      <c r="C3" s="8" t="s">
        <v>136</v>
      </c>
      <c r="D3" s="8" t="s">
        <v>142</v>
      </c>
      <c r="E3" s="8" t="s">
        <v>143</v>
      </c>
      <c r="F3" s="8" t="s">
        <v>139</v>
      </c>
      <c r="G3" s="15" t="s">
        <v>140</v>
      </c>
      <c r="H3" s="13" t="s">
        <v>144</v>
      </c>
    </row>
  </sheetData>
  <dataValidations count="4">
    <dataValidation type="list" allowBlank="1" showInputMessage="1" showErrorMessage="1" sqref="B2:B1048576">
      <formula1>"1- 综合评估模型 IAM,2-可计算一般均衡模型 CGE,3-部门模型 SectorModel "</formula1>
    </dataValidation>
    <dataValidation type="list" allowBlank="1" showInputMessage="1" showErrorMessage="1" sqref="C2:C1048576">
      <formula1>"n/a,1.ELE,2.TRA,3.BLD,4.IND,5.LND,6.WAT,7.CDR"</formula1>
    </dataValidation>
    <dataValidation type="list" allowBlank="1" showInputMessage="1" showErrorMessage="1" sqref="E2:E1048576">
      <formula1>"1- 无政策 NoPolicy, 2- 当前政策 CurrentPolicy, 3- 碳中和 NetZero"</formula1>
    </dataValidation>
    <dataValidation type="list" allowBlank="1" showInputMessage="1" showErrorMessage="1" sqref="F2:F1048576">
      <formula1>"1- 已发表, 2- 即将发表, 3- 未发表"</formula1>
    </dataValidation>
  </dataValidations>
  <hyperlinks>
    <hyperlink ref="G2" r:id="rId3" display="https://doi.org/10.5194/egusphere-egu25-137"/>
    <hyperlink ref="G3" r:id="rId3" display="https://doi.org/10.5194/egusphere-egu25-137"/>
  </hyperlink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799981688894314"/>
    <pageSetUpPr fitToPage="1"/>
  </sheetPr>
  <dimension ref="A1:AB859"/>
  <sheetViews>
    <sheetView workbookViewId="0">
      <pane ySplit="1" topLeftCell="A112" activePane="bottomLeft" state="frozen"/>
      <selection/>
      <selection pane="bottomLeft" activeCell="A1" sqref="A1"/>
    </sheetView>
  </sheetViews>
  <sheetFormatPr defaultColWidth="11" defaultRowHeight="15.75"/>
  <cols>
    <col min="1" max="1" width="13.7111111111111" style="2" customWidth="1"/>
    <col min="2" max="2" width="18.8518518518519" style="2" customWidth="1"/>
    <col min="3" max="3" width="11" style="2"/>
    <col min="4" max="4" width="19.8518518518519" style="2" customWidth="1"/>
    <col min="5" max="5" width="5.85185185185185" style="2" customWidth="1"/>
    <col min="6" max="6" width="49.7111111111111" style="2" customWidth="1"/>
    <col min="7" max="8" width="16.7111111111111" style="2" customWidth="1"/>
    <col min="9" max="16384" width="11" style="2"/>
  </cols>
  <sheetData>
    <row r="1" s="1" customFormat="1" ht="33" customHeight="1" spans="1:28">
      <c r="A1" s="3" t="s">
        <v>145</v>
      </c>
      <c r="B1" s="3" t="s">
        <v>146</v>
      </c>
      <c r="C1" s="3" t="s">
        <v>147</v>
      </c>
      <c r="D1" s="3" t="s">
        <v>148</v>
      </c>
      <c r="E1" s="3" t="s">
        <v>149</v>
      </c>
      <c r="F1" s="3" t="s">
        <v>150</v>
      </c>
      <c r="G1" s="5" t="s">
        <v>151</v>
      </c>
      <c r="H1" s="5" t="s">
        <v>152</v>
      </c>
      <c r="I1" s="6">
        <v>2005</v>
      </c>
      <c r="J1" s="6">
        <v>2010</v>
      </c>
      <c r="K1" s="6">
        <v>2015</v>
      </c>
      <c r="L1" s="6">
        <v>2020</v>
      </c>
      <c r="M1" s="6">
        <v>2025</v>
      </c>
      <c r="N1" s="6">
        <v>2030</v>
      </c>
      <c r="O1" s="6">
        <v>2035</v>
      </c>
      <c r="P1" s="6">
        <v>2040</v>
      </c>
      <c r="Q1" s="6">
        <v>2045</v>
      </c>
      <c r="R1" s="6">
        <v>2050</v>
      </c>
      <c r="S1" s="6">
        <v>2055</v>
      </c>
      <c r="T1" s="6">
        <v>2060</v>
      </c>
      <c r="U1" s="6">
        <v>2065</v>
      </c>
      <c r="V1" s="6">
        <v>2070</v>
      </c>
      <c r="W1" s="6">
        <v>2075</v>
      </c>
      <c r="X1" s="6">
        <v>2080</v>
      </c>
      <c r="Y1" s="6">
        <v>2085</v>
      </c>
      <c r="Z1" s="6">
        <v>2090</v>
      </c>
      <c r="AA1" s="6">
        <v>2095</v>
      </c>
      <c r="AB1" s="6">
        <v>2100</v>
      </c>
    </row>
    <row r="2" spans="1:28">
      <c r="C2" s="2" t="s">
        <v>153</v>
      </c>
      <c r="D2" s="2" t="s">
        <v>154</v>
      </c>
      <c r="E2" s="2">
        <v>1</v>
      </c>
      <c r="F2" s="7" t="s">
        <v>155</v>
      </c>
      <c r="G2" s="7" t="s">
        <v>156</v>
      </c>
      <c r="H2" s="7" t="s">
        <v>157</v>
      </c>
    </row>
    <row r="3" spans="1:28">
      <c r="C3" s="2" t="s">
        <v>153</v>
      </c>
      <c r="D3" s="2" t="s">
        <v>154</v>
      </c>
      <c r="E3" s="2">
        <v>2</v>
      </c>
      <c r="F3" s="7" t="s">
        <v>158</v>
      </c>
      <c r="G3" s="7" t="s">
        <v>156</v>
      </c>
      <c r="H3" s="7" t="s">
        <v>159</v>
      </c>
    </row>
    <row r="4" spans="1:28">
      <c r="C4" s="2" t="s">
        <v>153</v>
      </c>
      <c r="D4" s="2" t="s">
        <v>154</v>
      </c>
      <c r="E4" s="2">
        <v>2</v>
      </c>
      <c r="F4" s="7" t="s">
        <v>160</v>
      </c>
      <c r="G4" s="7" t="s">
        <v>156</v>
      </c>
      <c r="H4" s="7" t="s">
        <v>161</v>
      </c>
    </row>
    <row r="5" spans="1:28">
      <c r="C5" s="2" t="s">
        <v>153</v>
      </c>
      <c r="D5" s="2" t="s">
        <v>154</v>
      </c>
      <c r="E5" s="2">
        <v>2</v>
      </c>
      <c r="F5" s="7" t="s">
        <v>162</v>
      </c>
      <c r="G5" s="7" t="s">
        <v>156</v>
      </c>
      <c r="H5" s="7" t="s">
        <v>163</v>
      </c>
    </row>
    <row r="6" spans="1:28">
      <c r="C6" s="2" t="s">
        <v>153</v>
      </c>
      <c r="D6" s="2" t="s">
        <v>154</v>
      </c>
      <c r="E6" s="2">
        <v>1</v>
      </c>
      <c r="F6" s="7" t="s">
        <v>164</v>
      </c>
      <c r="G6" s="7" t="s">
        <v>156</v>
      </c>
      <c r="H6" s="7" t="s">
        <v>165</v>
      </c>
    </row>
    <row r="7" spans="1:28">
      <c r="C7" s="2" t="s">
        <v>153</v>
      </c>
      <c r="D7" s="2" t="s">
        <v>154</v>
      </c>
      <c r="E7" s="2">
        <v>2</v>
      </c>
      <c r="F7" s="7" t="s">
        <v>166</v>
      </c>
      <c r="G7" s="7" t="s">
        <v>156</v>
      </c>
      <c r="H7" s="7" t="s">
        <v>167</v>
      </c>
    </row>
    <row r="8" spans="1:28">
      <c r="C8" s="2" t="s">
        <v>153</v>
      </c>
      <c r="D8" s="2" t="s">
        <v>154</v>
      </c>
      <c r="E8" s="2">
        <v>2</v>
      </c>
      <c r="F8" s="7" t="s">
        <v>168</v>
      </c>
      <c r="G8" s="7" t="s">
        <v>156</v>
      </c>
      <c r="H8" s="7" t="s">
        <v>169</v>
      </c>
    </row>
    <row r="9" spans="1:28">
      <c r="C9" s="2" t="s">
        <v>153</v>
      </c>
      <c r="D9" s="2" t="s">
        <v>154</v>
      </c>
      <c r="E9" s="2">
        <v>2</v>
      </c>
      <c r="F9" s="7" t="s">
        <v>170</v>
      </c>
      <c r="G9" s="7" t="s">
        <v>156</v>
      </c>
      <c r="H9" s="7" t="s">
        <v>171</v>
      </c>
    </row>
    <row r="10" spans="1:28">
      <c r="C10" s="2" t="s">
        <v>153</v>
      </c>
      <c r="D10" s="2" t="s">
        <v>172</v>
      </c>
      <c r="E10" s="2">
        <v>2</v>
      </c>
      <c r="F10" s="7" t="s">
        <v>173</v>
      </c>
      <c r="G10" s="7" t="s">
        <v>174</v>
      </c>
      <c r="H10" s="7" t="s">
        <v>175</v>
      </c>
    </row>
    <row r="11" spans="1:28">
      <c r="C11" s="2" t="s">
        <v>153</v>
      </c>
      <c r="D11" s="2" t="s">
        <v>172</v>
      </c>
      <c r="E11" s="2">
        <v>3</v>
      </c>
      <c r="F11" s="7" t="s">
        <v>176</v>
      </c>
      <c r="G11" s="7" t="s">
        <v>174</v>
      </c>
      <c r="H11" s="7" t="s">
        <v>177</v>
      </c>
    </row>
    <row r="12" spans="1:28">
      <c r="C12" s="2" t="s">
        <v>153</v>
      </c>
      <c r="D12" s="2" t="s">
        <v>172</v>
      </c>
      <c r="E12" s="2">
        <v>3</v>
      </c>
      <c r="F12" s="7" t="s">
        <v>178</v>
      </c>
      <c r="G12" s="7" t="s">
        <v>174</v>
      </c>
      <c r="H12" s="7" t="s">
        <v>179</v>
      </c>
    </row>
    <row r="13" spans="1:28">
      <c r="C13" s="2" t="s">
        <v>153</v>
      </c>
      <c r="D13" s="2" t="s">
        <v>172</v>
      </c>
      <c r="E13" s="2">
        <v>3</v>
      </c>
      <c r="F13" s="7" t="s">
        <v>180</v>
      </c>
      <c r="G13" s="7" t="s">
        <v>174</v>
      </c>
      <c r="H13" s="7" t="s">
        <v>181</v>
      </c>
    </row>
    <row r="14" spans="1:28">
      <c r="C14" s="2" t="s">
        <v>153</v>
      </c>
      <c r="D14" s="2" t="s">
        <v>172</v>
      </c>
      <c r="E14" s="2">
        <v>3</v>
      </c>
      <c r="F14" s="7" t="s">
        <v>182</v>
      </c>
      <c r="G14" s="7" t="s">
        <v>174</v>
      </c>
      <c r="H14" s="7" t="s">
        <v>183</v>
      </c>
    </row>
    <row r="15" spans="1:28">
      <c r="C15" s="2" t="s">
        <v>153</v>
      </c>
      <c r="D15" s="2" t="s">
        <v>172</v>
      </c>
      <c r="E15" s="2">
        <v>3</v>
      </c>
      <c r="F15" s="7" t="s">
        <v>184</v>
      </c>
      <c r="G15" s="7" t="s">
        <v>174</v>
      </c>
      <c r="H15" s="7" t="s">
        <v>185</v>
      </c>
    </row>
    <row r="16" spans="1:28">
      <c r="C16" s="2" t="s">
        <v>153</v>
      </c>
      <c r="D16" s="2" t="s">
        <v>172</v>
      </c>
      <c r="E16" s="2">
        <v>3</v>
      </c>
      <c r="F16" s="7" t="s">
        <v>186</v>
      </c>
      <c r="G16" s="7" t="s">
        <v>174</v>
      </c>
      <c r="H16" s="7" t="s">
        <v>187</v>
      </c>
    </row>
    <row r="17" spans="3:8">
      <c r="C17" s="2" t="s">
        <v>153</v>
      </c>
      <c r="D17" s="2" t="s">
        <v>172</v>
      </c>
      <c r="E17" s="2">
        <v>3</v>
      </c>
      <c r="F17" s="7" t="s">
        <v>188</v>
      </c>
      <c r="G17" s="7" t="s">
        <v>174</v>
      </c>
      <c r="H17" s="7" t="s">
        <v>189</v>
      </c>
    </row>
    <row r="18" spans="3:8">
      <c r="C18" s="2" t="s">
        <v>153</v>
      </c>
      <c r="D18" s="2" t="s">
        <v>172</v>
      </c>
      <c r="E18" s="2">
        <v>3</v>
      </c>
      <c r="F18" s="7" t="s">
        <v>190</v>
      </c>
      <c r="G18" s="7" t="s">
        <v>174</v>
      </c>
      <c r="H18" s="7" t="s">
        <v>191</v>
      </c>
    </row>
    <row r="19" spans="3:8">
      <c r="C19" s="2" t="s">
        <v>153</v>
      </c>
      <c r="D19" s="2" t="s">
        <v>172</v>
      </c>
      <c r="E19" s="2">
        <v>3</v>
      </c>
      <c r="F19" s="7" t="s">
        <v>192</v>
      </c>
      <c r="G19" s="7" t="s">
        <v>174</v>
      </c>
      <c r="H19" s="7" t="s">
        <v>193</v>
      </c>
    </row>
    <row r="20" spans="3:8">
      <c r="C20" s="2" t="s">
        <v>153</v>
      </c>
      <c r="D20" s="2" t="s">
        <v>172</v>
      </c>
      <c r="E20" s="2">
        <v>3</v>
      </c>
      <c r="F20" s="7" t="s">
        <v>194</v>
      </c>
      <c r="G20" s="7" t="s">
        <v>174</v>
      </c>
      <c r="H20" s="7" t="s">
        <v>195</v>
      </c>
    </row>
    <row r="21" spans="3:8">
      <c r="C21" s="2" t="s">
        <v>153</v>
      </c>
      <c r="D21" s="2" t="s">
        <v>172</v>
      </c>
      <c r="E21" s="2">
        <v>3</v>
      </c>
      <c r="F21" s="7" t="s">
        <v>196</v>
      </c>
      <c r="G21" s="7" t="s">
        <v>174</v>
      </c>
      <c r="H21" s="7" t="s">
        <v>197</v>
      </c>
    </row>
    <row r="22" spans="3:8">
      <c r="C22" s="2" t="s">
        <v>153</v>
      </c>
      <c r="D22" s="2" t="s">
        <v>172</v>
      </c>
      <c r="E22" s="2">
        <v>3</v>
      </c>
      <c r="F22" s="7" t="s">
        <v>198</v>
      </c>
      <c r="G22" s="7" t="s">
        <v>174</v>
      </c>
      <c r="H22" s="7" t="s">
        <v>199</v>
      </c>
    </row>
    <row r="23" spans="3:8">
      <c r="C23" s="2" t="s">
        <v>153</v>
      </c>
      <c r="D23" s="2" t="s">
        <v>172</v>
      </c>
      <c r="E23" s="2">
        <v>3</v>
      </c>
      <c r="F23" s="7" t="s">
        <v>200</v>
      </c>
      <c r="G23" s="7" t="s">
        <v>174</v>
      </c>
      <c r="H23" s="7" t="s">
        <v>201</v>
      </c>
    </row>
    <row r="24" spans="3:8">
      <c r="C24" s="2" t="s">
        <v>153</v>
      </c>
      <c r="D24" s="2" t="s">
        <v>172</v>
      </c>
      <c r="E24" s="2">
        <v>3</v>
      </c>
      <c r="F24" s="7" t="s">
        <v>202</v>
      </c>
      <c r="G24" s="7" t="s">
        <v>174</v>
      </c>
      <c r="H24" s="7" t="s">
        <v>203</v>
      </c>
    </row>
    <row r="25" spans="3:8">
      <c r="C25" s="2" t="s">
        <v>153</v>
      </c>
      <c r="D25" s="2" t="s">
        <v>172</v>
      </c>
      <c r="E25" s="2">
        <v>3</v>
      </c>
      <c r="F25" s="7" t="s">
        <v>204</v>
      </c>
      <c r="G25" s="7" t="s">
        <v>174</v>
      </c>
      <c r="H25" s="7" t="s">
        <v>205</v>
      </c>
    </row>
    <row r="26" spans="3:8">
      <c r="C26" s="2" t="s">
        <v>153</v>
      </c>
      <c r="D26" s="2" t="s">
        <v>172</v>
      </c>
      <c r="E26" s="2">
        <v>2</v>
      </c>
      <c r="F26" s="7" t="s">
        <v>206</v>
      </c>
      <c r="G26" s="7" t="s">
        <v>174</v>
      </c>
      <c r="H26" s="7" t="s">
        <v>207</v>
      </c>
    </row>
    <row r="27" spans="3:8">
      <c r="C27" s="2" t="s">
        <v>153</v>
      </c>
      <c r="D27" s="2" t="s">
        <v>172</v>
      </c>
      <c r="E27" s="2">
        <v>3</v>
      </c>
      <c r="F27" s="7" t="s">
        <v>208</v>
      </c>
      <c r="G27" s="7" t="s">
        <v>174</v>
      </c>
      <c r="H27" s="7" t="s">
        <v>209</v>
      </c>
    </row>
    <row r="28" spans="3:8">
      <c r="C28" s="2" t="s">
        <v>153</v>
      </c>
      <c r="D28" s="2" t="s">
        <v>172</v>
      </c>
      <c r="E28" s="2">
        <v>3</v>
      </c>
      <c r="F28" s="7" t="s">
        <v>210</v>
      </c>
      <c r="G28" s="7" t="s">
        <v>174</v>
      </c>
      <c r="H28" s="7" t="s">
        <v>211</v>
      </c>
    </row>
    <row r="29" spans="3:8">
      <c r="C29" s="2" t="s">
        <v>153</v>
      </c>
      <c r="D29" s="2" t="s">
        <v>172</v>
      </c>
      <c r="E29" s="2">
        <v>3</v>
      </c>
      <c r="F29" s="7" t="s">
        <v>212</v>
      </c>
      <c r="G29" s="7" t="s">
        <v>174</v>
      </c>
      <c r="H29" s="7" t="s">
        <v>213</v>
      </c>
    </row>
    <row r="30" spans="3:8">
      <c r="C30" s="2" t="s">
        <v>153</v>
      </c>
      <c r="D30" s="2" t="s">
        <v>172</v>
      </c>
      <c r="E30" s="2">
        <v>3</v>
      </c>
      <c r="F30" s="7" t="s">
        <v>214</v>
      </c>
      <c r="G30" s="7" t="s">
        <v>174</v>
      </c>
      <c r="H30" s="7" t="s">
        <v>215</v>
      </c>
    </row>
    <row r="31" spans="3:8">
      <c r="C31" s="2" t="s">
        <v>153</v>
      </c>
      <c r="D31" s="2" t="s">
        <v>172</v>
      </c>
      <c r="E31" s="2">
        <v>3</v>
      </c>
      <c r="F31" s="7" t="s">
        <v>216</v>
      </c>
      <c r="G31" s="7" t="s">
        <v>174</v>
      </c>
      <c r="H31" s="7" t="s">
        <v>217</v>
      </c>
    </row>
    <row r="32" spans="3:8">
      <c r="C32" s="2" t="s">
        <v>153</v>
      </c>
      <c r="D32" s="2" t="s">
        <v>172</v>
      </c>
      <c r="E32" s="2">
        <v>3</v>
      </c>
      <c r="F32" s="7" t="s">
        <v>218</v>
      </c>
      <c r="G32" s="7" t="s">
        <v>174</v>
      </c>
      <c r="H32" s="7" t="s">
        <v>219</v>
      </c>
    </row>
    <row r="33" spans="3:8">
      <c r="C33" s="2" t="s">
        <v>153</v>
      </c>
      <c r="D33" s="2" t="s">
        <v>172</v>
      </c>
      <c r="E33" s="2">
        <v>3</v>
      </c>
      <c r="F33" s="7" t="s">
        <v>220</v>
      </c>
      <c r="G33" s="7" t="s">
        <v>174</v>
      </c>
      <c r="H33" s="7" t="s">
        <v>221</v>
      </c>
    </row>
    <row r="34" spans="3:8">
      <c r="C34" s="2" t="s">
        <v>153</v>
      </c>
      <c r="D34" s="2" t="s">
        <v>172</v>
      </c>
      <c r="E34" s="2">
        <v>2</v>
      </c>
      <c r="F34" s="7" t="s">
        <v>222</v>
      </c>
      <c r="G34" s="7" t="s">
        <v>174</v>
      </c>
      <c r="H34" s="7" t="s">
        <v>223</v>
      </c>
    </row>
    <row r="35" spans="3:8">
      <c r="C35" s="2" t="s">
        <v>153</v>
      </c>
      <c r="D35" s="2" t="s">
        <v>172</v>
      </c>
      <c r="E35" s="2">
        <v>3</v>
      </c>
      <c r="F35" s="7" t="s">
        <v>224</v>
      </c>
      <c r="G35" s="7" t="s">
        <v>174</v>
      </c>
      <c r="H35" s="7" t="s">
        <v>225</v>
      </c>
    </row>
    <row r="36" spans="3:8">
      <c r="C36" s="2" t="s">
        <v>153</v>
      </c>
      <c r="D36" s="2" t="s">
        <v>172</v>
      </c>
      <c r="E36" s="2">
        <v>3</v>
      </c>
      <c r="F36" s="7" t="s">
        <v>226</v>
      </c>
      <c r="G36" s="7" t="s">
        <v>174</v>
      </c>
      <c r="H36" s="7" t="s">
        <v>227</v>
      </c>
    </row>
    <row r="37" spans="3:8">
      <c r="C37" s="2" t="s">
        <v>153</v>
      </c>
      <c r="D37" s="2" t="s">
        <v>172</v>
      </c>
      <c r="E37" s="2">
        <v>3</v>
      </c>
      <c r="F37" s="7" t="s">
        <v>228</v>
      </c>
      <c r="G37" s="7" t="s">
        <v>174</v>
      </c>
      <c r="H37" s="7" t="s">
        <v>229</v>
      </c>
    </row>
    <row r="38" spans="3:8">
      <c r="C38" s="2" t="s">
        <v>153</v>
      </c>
      <c r="D38" s="2" t="s">
        <v>172</v>
      </c>
      <c r="E38" s="2">
        <v>3</v>
      </c>
      <c r="F38" s="7" t="s">
        <v>230</v>
      </c>
      <c r="G38" s="7" t="s">
        <v>174</v>
      </c>
      <c r="H38" s="7" t="s">
        <v>231</v>
      </c>
    </row>
    <row r="39" spans="3:8">
      <c r="C39" s="2" t="s">
        <v>153</v>
      </c>
      <c r="D39" s="2" t="s">
        <v>172</v>
      </c>
      <c r="E39" s="2">
        <v>3</v>
      </c>
      <c r="F39" s="7" t="s">
        <v>232</v>
      </c>
      <c r="G39" s="7" t="s">
        <v>174</v>
      </c>
      <c r="H39" s="7" t="s">
        <v>233</v>
      </c>
    </row>
    <row r="40" spans="3:8">
      <c r="C40" s="2" t="s">
        <v>153</v>
      </c>
      <c r="D40" s="2" t="s">
        <v>172</v>
      </c>
      <c r="E40" s="2">
        <v>3</v>
      </c>
      <c r="F40" s="7" t="s">
        <v>234</v>
      </c>
      <c r="G40" s="7" t="s">
        <v>174</v>
      </c>
      <c r="H40" s="7" t="s">
        <v>235</v>
      </c>
    </row>
    <row r="41" spans="3:8">
      <c r="C41" s="2" t="s">
        <v>153</v>
      </c>
      <c r="D41" s="2" t="s">
        <v>172</v>
      </c>
      <c r="E41" s="2">
        <v>3</v>
      </c>
      <c r="F41" s="7" t="s">
        <v>236</v>
      </c>
      <c r="G41" s="7" t="s">
        <v>174</v>
      </c>
      <c r="H41" s="7" t="s">
        <v>237</v>
      </c>
    </row>
    <row r="42" spans="3:8">
      <c r="C42" s="2" t="s">
        <v>153</v>
      </c>
      <c r="D42" s="2" t="s">
        <v>172</v>
      </c>
      <c r="E42" s="2">
        <v>3</v>
      </c>
      <c r="F42" s="7" t="s">
        <v>238</v>
      </c>
      <c r="G42" s="7" t="s">
        <v>174</v>
      </c>
      <c r="H42" s="7" t="s">
        <v>239</v>
      </c>
    </row>
    <row r="43" spans="3:8">
      <c r="C43" s="2" t="s">
        <v>153</v>
      </c>
      <c r="D43" s="2" t="s">
        <v>172</v>
      </c>
      <c r="E43" s="2">
        <v>3</v>
      </c>
      <c r="F43" s="7" t="s">
        <v>240</v>
      </c>
      <c r="G43" s="7" t="s">
        <v>174</v>
      </c>
      <c r="H43" s="7" t="s">
        <v>241</v>
      </c>
    </row>
    <row r="44" spans="3:8">
      <c r="C44" s="2" t="s">
        <v>153</v>
      </c>
      <c r="D44" s="2" t="s">
        <v>172</v>
      </c>
      <c r="E44" s="2">
        <v>3</v>
      </c>
      <c r="F44" s="7" t="s">
        <v>242</v>
      </c>
      <c r="G44" s="7" t="s">
        <v>174</v>
      </c>
      <c r="H44" s="7" t="s">
        <v>243</v>
      </c>
    </row>
    <row r="45" spans="3:8">
      <c r="C45" s="2" t="s">
        <v>153</v>
      </c>
      <c r="D45" s="2" t="s">
        <v>172</v>
      </c>
      <c r="E45" s="2">
        <v>3</v>
      </c>
      <c r="F45" s="7" t="s">
        <v>244</v>
      </c>
      <c r="G45" s="7" t="s">
        <v>174</v>
      </c>
      <c r="H45" s="7" t="s">
        <v>245</v>
      </c>
    </row>
    <row r="46" spans="3:8">
      <c r="C46" s="2" t="s">
        <v>153</v>
      </c>
      <c r="D46" s="2" t="s">
        <v>172</v>
      </c>
      <c r="E46" s="2">
        <v>2</v>
      </c>
      <c r="F46" s="7" t="s">
        <v>246</v>
      </c>
      <c r="G46" s="7" t="s">
        <v>174</v>
      </c>
      <c r="H46" s="7" t="s">
        <v>247</v>
      </c>
    </row>
    <row r="47" spans="3:8">
      <c r="C47" s="2" t="s">
        <v>153</v>
      </c>
      <c r="D47" s="2" t="s">
        <v>172</v>
      </c>
      <c r="E47" s="2">
        <v>3</v>
      </c>
      <c r="F47" s="7" t="s">
        <v>248</v>
      </c>
      <c r="G47" s="7" t="s">
        <v>174</v>
      </c>
      <c r="H47" s="7" t="s">
        <v>249</v>
      </c>
    </row>
    <row r="48" spans="3:8">
      <c r="C48" s="2" t="s">
        <v>153</v>
      </c>
      <c r="D48" s="2" t="s">
        <v>172</v>
      </c>
      <c r="E48" s="2">
        <v>3</v>
      </c>
      <c r="F48" s="7" t="s">
        <v>250</v>
      </c>
      <c r="G48" s="7" t="s">
        <v>174</v>
      </c>
      <c r="H48" s="7" t="s">
        <v>251</v>
      </c>
    </row>
    <row r="49" spans="3:8">
      <c r="C49" s="2" t="s">
        <v>153</v>
      </c>
      <c r="D49" s="2" t="s">
        <v>172</v>
      </c>
      <c r="E49" s="2">
        <v>3</v>
      </c>
      <c r="F49" s="7" t="s">
        <v>252</v>
      </c>
      <c r="G49" s="7" t="s">
        <v>174</v>
      </c>
      <c r="H49" s="7" t="s">
        <v>253</v>
      </c>
    </row>
    <row r="50" spans="3:8">
      <c r="C50" s="2" t="s">
        <v>153</v>
      </c>
      <c r="D50" s="2" t="s">
        <v>172</v>
      </c>
      <c r="E50" s="2">
        <v>3</v>
      </c>
      <c r="F50" s="7" t="s">
        <v>254</v>
      </c>
      <c r="G50" s="7" t="s">
        <v>174</v>
      </c>
      <c r="H50" s="7" t="s">
        <v>255</v>
      </c>
    </row>
    <row r="51" spans="3:8">
      <c r="C51" s="2" t="s">
        <v>153</v>
      </c>
      <c r="D51" s="2" t="s">
        <v>172</v>
      </c>
      <c r="E51" s="2">
        <v>3</v>
      </c>
      <c r="F51" s="7" t="s">
        <v>256</v>
      </c>
      <c r="G51" s="7" t="s">
        <v>174</v>
      </c>
      <c r="H51" s="7" t="s">
        <v>257</v>
      </c>
    </row>
    <row r="52" spans="3:8">
      <c r="C52" s="2" t="s">
        <v>153</v>
      </c>
      <c r="D52" s="2" t="s">
        <v>172</v>
      </c>
      <c r="E52" s="2">
        <v>3</v>
      </c>
      <c r="F52" s="7" t="s">
        <v>258</v>
      </c>
      <c r="G52" s="7" t="s">
        <v>174</v>
      </c>
      <c r="H52" s="7" t="s">
        <v>259</v>
      </c>
    </row>
    <row r="53" spans="3:8">
      <c r="C53" s="2" t="s">
        <v>153</v>
      </c>
      <c r="D53" s="2" t="s">
        <v>172</v>
      </c>
      <c r="E53" s="2">
        <v>3</v>
      </c>
      <c r="F53" s="7" t="s">
        <v>260</v>
      </c>
      <c r="G53" s="7" t="s">
        <v>174</v>
      </c>
      <c r="H53" s="7" t="s">
        <v>261</v>
      </c>
    </row>
    <row r="54" spans="3:8">
      <c r="C54" s="2" t="s">
        <v>153</v>
      </c>
      <c r="D54" s="2" t="s">
        <v>172</v>
      </c>
      <c r="E54" s="2">
        <v>3</v>
      </c>
      <c r="F54" s="7" t="s">
        <v>262</v>
      </c>
      <c r="G54" s="7" t="s">
        <v>174</v>
      </c>
      <c r="H54" s="7" t="s">
        <v>263</v>
      </c>
    </row>
    <row r="55" spans="3:8">
      <c r="C55" s="2" t="s">
        <v>153</v>
      </c>
      <c r="D55" s="2" t="s">
        <v>172</v>
      </c>
      <c r="E55" s="2">
        <v>3</v>
      </c>
      <c r="F55" s="7" t="s">
        <v>264</v>
      </c>
      <c r="G55" s="7" t="s">
        <v>174</v>
      </c>
      <c r="H55" s="7" t="s">
        <v>265</v>
      </c>
    </row>
    <row r="56" spans="3:8">
      <c r="C56" s="2" t="s">
        <v>153</v>
      </c>
      <c r="D56" s="2" t="s">
        <v>172</v>
      </c>
      <c r="E56" s="2">
        <v>2</v>
      </c>
      <c r="F56" s="7" t="s">
        <v>266</v>
      </c>
      <c r="G56" s="7" t="s">
        <v>174</v>
      </c>
      <c r="H56" s="7" t="s">
        <v>267</v>
      </c>
    </row>
    <row r="57" spans="3:8">
      <c r="C57" s="2" t="s">
        <v>153</v>
      </c>
      <c r="D57" s="2" t="s">
        <v>172</v>
      </c>
      <c r="E57" s="2">
        <v>3</v>
      </c>
      <c r="F57" s="7" t="s">
        <v>268</v>
      </c>
      <c r="G57" s="7" t="s">
        <v>174</v>
      </c>
      <c r="H57" s="7" t="s">
        <v>269</v>
      </c>
    </row>
    <row r="58" spans="3:8">
      <c r="C58" s="2" t="s">
        <v>153</v>
      </c>
      <c r="D58" s="2" t="s">
        <v>172</v>
      </c>
      <c r="E58" s="2">
        <v>3</v>
      </c>
      <c r="F58" s="7" t="s">
        <v>270</v>
      </c>
      <c r="G58" s="7" t="s">
        <v>174</v>
      </c>
      <c r="H58" s="7" t="s">
        <v>271</v>
      </c>
    </row>
    <row r="59" spans="3:8">
      <c r="C59" s="2" t="s">
        <v>153</v>
      </c>
      <c r="D59" s="2" t="s">
        <v>172</v>
      </c>
      <c r="E59" s="2">
        <v>3</v>
      </c>
      <c r="F59" s="7" t="s">
        <v>272</v>
      </c>
      <c r="G59" s="7" t="s">
        <v>174</v>
      </c>
      <c r="H59" s="7" t="s">
        <v>273</v>
      </c>
    </row>
    <row r="60" spans="3:8">
      <c r="C60" s="2" t="s">
        <v>153</v>
      </c>
      <c r="D60" s="2" t="s">
        <v>172</v>
      </c>
      <c r="E60" s="2">
        <v>3</v>
      </c>
      <c r="F60" s="7" t="s">
        <v>274</v>
      </c>
      <c r="G60" s="7" t="s">
        <v>174</v>
      </c>
      <c r="H60" s="7" t="s">
        <v>275</v>
      </c>
    </row>
    <row r="61" spans="3:8">
      <c r="C61" s="2" t="s">
        <v>153</v>
      </c>
      <c r="D61" s="2" t="s">
        <v>172</v>
      </c>
      <c r="E61" s="2">
        <v>3</v>
      </c>
      <c r="F61" s="7" t="s">
        <v>276</v>
      </c>
      <c r="G61" s="7" t="s">
        <v>174</v>
      </c>
      <c r="H61" s="7" t="s">
        <v>277</v>
      </c>
    </row>
    <row r="62" spans="3:8">
      <c r="C62" s="2" t="s">
        <v>153</v>
      </c>
      <c r="D62" s="2" t="s">
        <v>172</v>
      </c>
      <c r="E62" s="2">
        <v>3</v>
      </c>
      <c r="F62" s="7" t="s">
        <v>278</v>
      </c>
      <c r="G62" s="7" t="s">
        <v>174</v>
      </c>
      <c r="H62" s="7" t="s">
        <v>279</v>
      </c>
    </row>
    <row r="63" spans="3:8">
      <c r="C63" s="2" t="s">
        <v>153</v>
      </c>
      <c r="D63" s="2" t="s">
        <v>172</v>
      </c>
      <c r="E63" s="2">
        <v>3</v>
      </c>
      <c r="F63" s="7" t="s">
        <v>280</v>
      </c>
      <c r="G63" s="7" t="s">
        <v>174</v>
      </c>
      <c r="H63" s="7" t="s">
        <v>281</v>
      </c>
    </row>
    <row r="64" spans="3:8">
      <c r="C64" s="2" t="s">
        <v>153</v>
      </c>
      <c r="D64" s="2" t="s">
        <v>172</v>
      </c>
      <c r="E64" s="2">
        <v>3</v>
      </c>
      <c r="F64" s="7" t="s">
        <v>282</v>
      </c>
      <c r="G64" s="7" t="s">
        <v>174</v>
      </c>
      <c r="H64" s="7" t="s">
        <v>283</v>
      </c>
    </row>
    <row r="65" spans="3:8">
      <c r="C65" s="2" t="s">
        <v>153</v>
      </c>
      <c r="D65" s="2" t="s">
        <v>172</v>
      </c>
      <c r="E65" s="2">
        <v>2</v>
      </c>
      <c r="F65" s="7" t="s">
        <v>284</v>
      </c>
      <c r="G65" s="7" t="s">
        <v>174</v>
      </c>
      <c r="H65" s="7" t="s">
        <v>285</v>
      </c>
    </row>
    <row r="66" spans="3:8">
      <c r="C66" s="2" t="s">
        <v>153</v>
      </c>
      <c r="D66" s="2" t="s">
        <v>172</v>
      </c>
      <c r="E66" s="2">
        <v>3</v>
      </c>
      <c r="F66" s="7" t="s">
        <v>286</v>
      </c>
      <c r="G66" s="7" t="s">
        <v>174</v>
      </c>
      <c r="H66" s="7" t="s">
        <v>287</v>
      </c>
    </row>
    <row r="67" spans="3:8">
      <c r="C67" s="2" t="s">
        <v>153</v>
      </c>
      <c r="D67" s="2" t="s">
        <v>172</v>
      </c>
      <c r="E67" s="2">
        <v>3</v>
      </c>
      <c r="F67" s="7" t="s">
        <v>288</v>
      </c>
      <c r="G67" s="7" t="s">
        <v>174</v>
      </c>
      <c r="H67" s="7" t="s">
        <v>289</v>
      </c>
    </row>
    <row r="68" spans="3:8">
      <c r="C68" s="2" t="s">
        <v>153</v>
      </c>
      <c r="D68" s="2" t="s">
        <v>172</v>
      </c>
      <c r="E68" s="2">
        <v>2</v>
      </c>
      <c r="F68" s="7" t="s">
        <v>290</v>
      </c>
      <c r="G68" s="7" t="s">
        <v>291</v>
      </c>
      <c r="H68" s="7" t="s">
        <v>292</v>
      </c>
    </row>
    <row r="69" spans="3:8">
      <c r="C69" s="2" t="s">
        <v>153</v>
      </c>
      <c r="D69" s="2" t="s">
        <v>172</v>
      </c>
      <c r="E69" s="2">
        <v>3</v>
      </c>
      <c r="F69" s="7" t="s">
        <v>293</v>
      </c>
      <c r="G69" s="7" t="s">
        <v>291</v>
      </c>
      <c r="H69" s="7" t="s">
        <v>294</v>
      </c>
    </row>
    <row r="70" spans="3:8">
      <c r="C70" s="2" t="s">
        <v>153</v>
      </c>
      <c r="D70" s="2" t="s">
        <v>172</v>
      </c>
      <c r="E70" s="2">
        <v>3</v>
      </c>
      <c r="F70" s="7" t="s">
        <v>295</v>
      </c>
      <c r="G70" s="7" t="s">
        <v>291</v>
      </c>
      <c r="H70" s="7" t="s">
        <v>296</v>
      </c>
    </row>
    <row r="71" spans="3:8">
      <c r="C71" s="2" t="s">
        <v>153</v>
      </c>
      <c r="D71" s="2" t="s">
        <v>172</v>
      </c>
      <c r="E71" s="2">
        <v>3</v>
      </c>
      <c r="F71" s="7" t="s">
        <v>297</v>
      </c>
      <c r="G71" s="7" t="s">
        <v>291</v>
      </c>
      <c r="H71" s="7" t="s">
        <v>298</v>
      </c>
    </row>
    <row r="72" spans="3:8">
      <c r="C72" s="2" t="s">
        <v>153</v>
      </c>
      <c r="D72" s="2" t="s">
        <v>172</v>
      </c>
      <c r="E72" s="2">
        <v>3</v>
      </c>
      <c r="F72" s="7" t="s">
        <v>299</v>
      </c>
      <c r="G72" s="7" t="s">
        <v>291</v>
      </c>
      <c r="H72" s="7" t="s">
        <v>300</v>
      </c>
    </row>
    <row r="73" spans="3:8">
      <c r="C73" s="2" t="s">
        <v>153</v>
      </c>
      <c r="D73" s="2" t="s">
        <v>172</v>
      </c>
      <c r="E73" s="2">
        <v>3</v>
      </c>
      <c r="F73" s="7" t="s">
        <v>301</v>
      </c>
      <c r="G73" s="7" t="s">
        <v>291</v>
      </c>
      <c r="H73" s="7" t="s">
        <v>302</v>
      </c>
    </row>
    <row r="74" spans="3:8">
      <c r="C74" s="2" t="s">
        <v>153</v>
      </c>
      <c r="D74" s="2" t="s">
        <v>172</v>
      </c>
      <c r="E74" s="2">
        <v>3</v>
      </c>
      <c r="F74" s="7" t="s">
        <v>303</v>
      </c>
      <c r="G74" s="7" t="s">
        <v>291</v>
      </c>
      <c r="H74" s="7" t="s">
        <v>304</v>
      </c>
    </row>
    <row r="75" spans="3:8">
      <c r="C75" s="2" t="s">
        <v>153</v>
      </c>
      <c r="D75" s="2" t="s">
        <v>172</v>
      </c>
      <c r="E75" s="2">
        <v>3</v>
      </c>
      <c r="F75" s="7" t="s">
        <v>305</v>
      </c>
      <c r="G75" s="7" t="s">
        <v>291</v>
      </c>
      <c r="H75" s="7" t="s">
        <v>306</v>
      </c>
    </row>
    <row r="76" spans="3:8">
      <c r="C76" s="2" t="s">
        <v>153</v>
      </c>
      <c r="D76" s="2" t="s">
        <v>172</v>
      </c>
      <c r="E76" s="2">
        <v>3</v>
      </c>
      <c r="F76" s="7" t="s">
        <v>307</v>
      </c>
      <c r="G76" s="7" t="s">
        <v>291</v>
      </c>
      <c r="H76" s="7" t="s">
        <v>308</v>
      </c>
    </row>
    <row r="77" spans="3:8">
      <c r="C77" s="2" t="s">
        <v>153</v>
      </c>
      <c r="D77" s="2" t="s">
        <v>172</v>
      </c>
      <c r="E77" s="2">
        <v>3</v>
      </c>
      <c r="F77" s="7" t="s">
        <v>309</v>
      </c>
      <c r="G77" s="7" t="s">
        <v>291</v>
      </c>
      <c r="H77" s="7" t="s">
        <v>310</v>
      </c>
    </row>
    <row r="78" spans="3:8">
      <c r="C78" s="2" t="s">
        <v>153</v>
      </c>
      <c r="D78" s="2" t="s">
        <v>172</v>
      </c>
      <c r="E78" s="2">
        <v>3</v>
      </c>
      <c r="F78" s="7" t="s">
        <v>311</v>
      </c>
      <c r="G78" s="7" t="s">
        <v>291</v>
      </c>
      <c r="H78" s="7" t="s">
        <v>312</v>
      </c>
    </row>
    <row r="79" spans="3:8">
      <c r="C79" s="2" t="s">
        <v>153</v>
      </c>
      <c r="D79" s="2" t="s">
        <v>172</v>
      </c>
      <c r="E79" s="2">
        <v>3</v>
      </c>
      <c r="F79" s="7" t="s">
        <v>313</v>
      </c>
      <c r="G79" s="7" t="s">
        <v>291</v>
      </c>
      <c r="H79" s="7" t="s">
        <v>314</v>
      </c>
    </row>
    <row r="80" spans="3:8">
      <c r="C80" s="2" t="s">
        <v>153</v>
      </c>
      <c r="D80" s="2" t="s">
        <v>172</v>
      </c>
      <c r="E80" s="2">
        <v>3</v>
      </c>
      <c r="F80" s="7" t="s">
        <v>315</v>
      </c>
      <c r="G80" s="7" t="s">
        <v>291</v>
      </c>
      <c r="H80" s="7" t="s">
        <v>316</v>
      </c>
    </row>
    <row r="81" spans="3:8">
      <c r="C81" s="2" t="s">
        <v>153</v>
      </c>
      <c r="D81" s="2" t="s">
        <v>172</v>
      </c>
      <c r="E81" s="2">
        <v>3</v>
      </c>
      <c r="F81" s="7" t="s">
        <v>317</v>
      </c>
      <c r="G81" s="7" t="s">
        <v>291</v>
      </c>
      <c r="H81" s="7" t="s">
        <v>318</v>
      </c>
    </row>
    <row r="82" spans="3:8">
      <c r="C82" s="2" t="s">
        <v>153</v>
      </c>
      <c r="D82" s="2" t="s">
        <v>172</v>
      </c>
      <c r="E82" s="2">
        <v>3</v>
      </c>
      <c r="F82" s="7" t="s">
        <v>319</v>
      </c>
      <c r="G82" s="7" t="s">
        <v>291</v>
      </c>
      <c r="H82" s="7" t="s">
        <v>320</v>
      </c>
    </row>
    <row r="83" spans="3:8">
      <c r="C83" s="2" t="s">
        <v>153</v>
      </c>
      <c r="D83" s="2" t="s">
        <v>172</v>
      </c>
      <c r="E83" s="2">
        <v>3</v>
      </c>
      <c r="F83" s="7" t="s">
        <v>321</v>
      </c>
      <c r="G83" s="7" t="s">
        <v>291</v>
      </c>
      <c r="H83" s="7" t="s">
        <v>322</v>
      </c>
    </row>
    <row r="84" spans="3:8">
      <c r="C84" s="2" t="s">
        <v>153</v>
      </c>
      <c r="D84" s="2" t="s">
        <v>172</v>
      </c>
      <c r="E84" s="2">
        <v>2</v>
      </c>
      <c r="F84" s="7" t="s">
        <v>323</v>
      </c>
      <c r="G84" s="7" t="s">
        <v>291</v>
      </c>
      <c r="H84" s="7" t="s">
        <v>324</v>
      </c>
    </row>
    <row r="85" spans="3:8">
      <c r="C85" s="2" t="s">
        <v>153</v>
      </c>
      <c r="D85" s="2" t="s">
        <v>172</v>
      </c>
      <c r="E85" s="2">
        <v>3</v>
      </c>
      <c r="F85" s="7" t="s">
        <v>325</v>
      </c>
      <c r="G85" s="7" t="s">
        <v>291</v>
      </c>
      <c r="H85" s="7" t="s">
        <v>326</v>
      </c>
    </row>
    <row r="86" spans="3:8">
      <c r="C86" s="2" t="s">
        <v>153</v>
      </c>
      <c r="D86" s="2" t="s">
        <v>172</v>
      </c>
      <c r="E86" s="2">
        <v>3</v>
      </c>
      <c r="F86" s="7" t="s">
        <v>327</v>
      </c>
      <c r="G86" s="7" t="s">
        <v>291</v>
      </c>
      <c r="H86" s="7" t="s">
        <v>328</v>
      </c>
    </row>
    <row r="87" spans="3:8">
      <c r="C87" s="2" t="s">
        <v>153</v>
      </c>
      <c r="D87" s="2" t="s">
        <v>172</v>
      </c>
      <c r="E87" s="2">
        <v>3</v>
      </c>
      <c r="F87" s="7" t="s">
        <v>329</v>
      </c>
      <c r="G87" s="7" t="s">
        <v>291</v>
      </c>
      <c r="H87" s="7" t="s">
        <v>330</v>
      </c>
    </row>
    <row r="88" spans="3:8">
      <c r="C88" s="2" t="s">
        <v>153</v>
      </c>
      <c r="D88" s="2" t="s">
        <v>172</v>
      </c>
      <c r="E88" s="2">
        <v>3</v>
      </c>
      <c r="F88" s="7" t="s">
        <v>331</v>
      </c>
      <c r="G88" s="7" t="s">
        <v>291</v>
      </c>
      <c r="H88" s="7" t="s">
        <v>332</v>
      </c>
    </row>
    <row r="89" spans="3:8">
      <c r="C89" s="2" t="s">
        <v>153</v>
      </c>
      <c r="D89" s="2" t="s">
        <v>172</v>
      </c>
      <c r="E89" s="2">
        <v>3</v>
      </c>
      <c r="F89" s="7" t="s">
        <v>333</v>
      </c>
      <c r="G89" s="7" t="s">
        <v>291</v>
      </c>
      <c r="H89" s="7" t="s">
        <v>334</v>
      </c>
    </row>
    <row r="90" spans="3:8">
      <c r="C90" s="2" t="s">
        <v>153</v>
      </c>
      <c r="D90" s="2" t="s">
        <v>172</v>
      </c>
      <c r="E90" s="2">
        <v>3</v>
      </c>
      <c r="F90" s="7" t="s">
        <v>335</v>
      </c>
      <c r="G90" s="7" t="s">
        <v>291</v>
      </c>
      <c r="H90" s="7" t="s">
        <v>336</v>
      </c>
    </row>
    <row r="91" spans="3:8">
      <c r="C91" s="2" t="s">
        <v>153</v>
      </c>
      <c r="D91" s="2" t="s">
        <v>172</v>
      </c>
      <c r="E91" s="2">
        <v>3</v>
      </c>
      <c r="F91" s="7" t="s">
        <v>337</v>
      </c>
      <c r="G91" s="7" t="s">
        <v>291</v>
      </c>
      <c r="H91" s="7" t="s">
        <v>338</v>
      </c>
    </row>
    <row r="92" spans="3:8">
      <c r="C92" s="2" t="s">
        <v>153</v>
      </c>
      <c r="D92" s="2" t="s">
        <v>172</v>
      </c>
      <c r="E92" s="2">
        <v>3</v>
      </c>
      <c r="F92" s="7" t="s">
        <v>339</v>
      </c>
      <c r="G92" s="7" t="s">
        <v>291</v>
      </c>
      <c r="H92" s="7" t="s">
        <v>340</v>
      </c>
    </row>
    <row r="93" spans="3:8">
      <c r="C93" s="2" t="s">
        <v>153</v>
      </c>
      <c r="D93" s="2" t="s">
        <v>172</v>
      </c>
      <c r="E93" s="2">
        <v>3</v>
      </c>
      <c r="F93" s="7" t="s">
        <v>341</v>
      </c>
      <c r="G93" s="7" t="s">
        <v>291</v>
      </c>
      <c r="H93" s="7" t="s">
        <v>342</v>
      </c>
    </row>
    <row r="94" spans="3:8">
      <c r="C94" s="2" t="s">
        <v>153</v>
      </c>
      <c r="D94" s="2" t="s">
        <v>172</v>
      </c>
      <c r="E94" s="2">
        <v>2</v>
      </c>
      <c r="F94" s="7" t="s">
        <v>343</v>
      </c>
      <c r="G94" s="7" t="s">
        <v>291</v>
      </c>
      <c r="H94" s="7" t="s">
        <v>344</v>
      </c>
    </row>
    <row r="95" spans="3:8">
      <c r="C95" s="2" t="s">
        <v>153</v>
      </c>
      <c r="D95" s="2" t="s">
        <v>172</v>
      </c>
      <c r="E95" s="2">
        <v>3</v>
      </c>
      <c r="F95" s="7" t="s">
        <v>345</v>
      </c>
      <c r="G95" s="7" t="s">
        <v>291</v>
      </c>
      <c r="H95" s="7" t="s">
        <v>346</v>
      </c>
    </row>
    <row r="96" spans="3:8">
      <c r="C96" s="2" t="s">
        <v>153</v>
      </c>
      <c r="D96" s="2" t="s">
        <v>172</v>
      </c>
      <c r="E96" s="2">
        <v>3</v>
      </c>
      <c r="F96" s="7" t="s">
        <v>347</v>
      </c>
      <c r="G96" s="7" t="s">
        <v>291</v>
      </c>
      <c r="H96" s="7" t="s">
        <v>348</v>
      </c>
    </row>
    <row r="97" spans="3:8">
      <c r="C97" s="2" t="s">
        <v>153</v>
      </c>
      <c r="D97" s="2" t="s">
        <v>172</v>
      </c>
      <c r="E97" s="2">
        <v>3</v>
      </c>
      <c r="F97" s="7" t="s">
        <v>349</v>
      </c>
      <c r="G97" s="7" t="s">
        <v>291</v>
      </c>
      <c r="H97" s="7" t="s">
        <v>350</v>
      </c>
    </row>
    <row r="98" spans="3:8">
      <c r="C98" s="2" t="s">
        <v>153</v>
      </c>
      <c r="D98" s="2" t="s">
        <v>172</v>
      </c>
      <c r="E98" s="2">
        <v>3</v>
      </c>
      <c r="F98" s="7" t="s">
        <v>351</v>
      </c>
      <c r="G98" s="7" t="s">
        <v>291</v>
      </c>
      <c r="H98" s="7" t="s">
        <v>352</v>
      </c>
    </row>
    <row r="99" spans="3:8">
      <c r="C99" s="2" t="s">
        <v>153</v>
      </c>
      <c r="D99" s="2" t="s">
        <v>172</v>
      </c>
      <c r="E99" s="2">
        <v>3</v>
      </c>
      <c r="F99" s="7" t="s">
        <v>353</v>
      </c>
      <c r="G99" s="7" t="s">
        <v>291</v>
      </c>
      <c r="H99" s="7" t="s">
        <v>354</v>
      </c>
    </row>
    <row r="100" spans="3:8">
      <c r="C100" s="2" t="s">
        <v>153</v>
      </c>
      <c r="D100" s="2" t="s">
        <v>172</v>
      </c>
      <c r="E100" s="2">
        <v>3</v>
      </c>
      <c r="F100" s="7" t="s">
        <v>355</v>
      </c>
      <c r="G100" s="7" t="s">
        <v>291</v>
      </c>
      <c r="H100" s="7" t="s">
        <v>356</v>
      </c>
    </row>
    <row r="101" spans="3:8">
      <c r="C101" s="2" t="s">
        <v>153</v>
      </c>
      <c r="D101" s="2" t="s">
        <v>172</v>
      </c>
      <c r="E101" s="2">
        <v>3</v>
      </c>
      <c r="F101" s="7" t="s">
        <v>357</v>
      </c>
      <c r="G101" s="7" t="s">
        <v>291</v>
      </c>
      <c r="H101" s="7" t="s">
        <v>358</v>
      </c>
    </row>
    <row r="102" spans="3:8">
      <c r="C102" s="2" t="s">
        <v>153</v>
      </c>
      <c r="D102" s="2" t="s">
        <v>172</v>
      </c>
      <c r="E102" s="2">
        <v>3</v>
      </c>
      <c r="F102" s="7" t="s">
        <v>359</v>
      </c>
      <c r="G102" s="7" t="s">
        <v>291</v>
      </c>
      <c r="H102" s="7" t="s">
        <v>360</v>
      </c>
    </row>
    <row r="103" spans="3:8">
      <c r="C103" s="2" t="s">
        <v>153</v>
      </c>
      <c r="D103" s="2" t="s">
        <v>172</v>
      </c>
      <c r="E103" s="2">
        <v>3</v>
      </c>
      <c r="F103" s="7" t="s">
        <v>361</v>
      </c>
      <c r="G103" s="7" t="s">
        <v>291</v>
      </c>
      <c r="H103" s="7" t="s">
        <v>362</v>
      </c>
    </row>
    <row r="104" spans="3:8">
      <c r="C104" s="2" t="s">
        <v>153</v>
      </c>
      <c r="D104" s="2" t="s">
        <v>172</v>
      </c>
      <c r="E104" s="2">
        <v>3</v>
      </c>
      <c r="F104" s="7" t="s">
        <v>363</v>
      </c>
      <c r="G104" s="7" t="s">
        <v>291</v>
      </c>
      <c r="H104" s="7" t="s">
        <v>364</v>
      </c>
    </row>
    <row r="105" spans="3:8">
      <c r="C105" s="2" t="s">
        <v>153</v>
      </c>
      <c r="D105" s="2" t="s">
        <v>172</v>
      </c>
      <c r="E105" s="2">
        <v>3</v>
      </c>
      <c r="F105" s="7" t="s">
        <v>365</v>
      </c>
      <c r="G105" s="7" t="s">
        <v>291</v>
      </c>
      <c r="H105" s="7" t="s">
        <v>366</v>
      </c>
    </row>
    <row r="106" spans="3:8">
      <c r="C106" s="2" t="s">
        <v>153</v>
      </c>
      <c r="D106" s="2" t="s">
        <v>172</v>
      </c>
      <c r="E106" s="2">
        <v>3</v>
      </c>
      <c r="F106" s="7" t="s">
        <v>367</v>
      </c>
      <c r="G106" s="7" t="s">
        <v>291</v>
      </c>
      <c r="H106" s="7" t="s">
        <v>368</v>
      </c>
    </row>
    <row r="107" spans="3:8">
      <c r="C107" s="2" t="s">
        <v>153</v>
      </c>
      <c r="D107" s="2" t="s">
        <v>172</v>
      </c>
      <c r="E107" s="2">
        <v>3</v>
      </c>
      <c r="F107" s="7" t="s">
        <v>369</v>
      </c>
      <c r="G107" s="7" t="s">
        <v>291</v>
      </c>
      <c r="H107" s="7" t="s">
        <v>370</v>
      </c>
    </row>
    <row r="108" spans="3:8">
      <c r="C108" s="2" t="s">
        <v>153</v>
      </c>
      <c r="D108" s="2" t="s">
        <v>172</v>
      </c>
      <c r="E108" s="2">
        <v>2</v>
      </c>
      <c r="F108" s="7" t="s">
        <v>371</v>
      </c>
      <c r="G108" s="7" t="s">
        <v>291</v>
      </c>
      <c r="H108" s="7" t="s">
        <v>372</v>
      </c>
    </row>
    <row r="109" spans="3:8">
      <c r="C109" s="2" t="s">
        <v>153</v>
      </c>
      <c r="D109" s="2" t="s">
        <v>172</v>
      </c>
      <c r="E109" s="2">
        <v>3</v>
      </c>
      <c r="F109" s="7" t="s">
        <v>373</v>
      </c>
      <c r="G109" s="7" t="s">
        <v>291</v>
      </c>
      <c r="H109" s="7" t="s">
        <v>374</v>
      </c>
    </row>
    <row r="110" spans="3:8">
      <c r="C110" s="2" t="s">
        <v>153</v>
      </c>
      <c r="D110" s="2" t="s">
        <v>172</v>
      </c>
      <c r="E110" s="2">
        <v>3</v>
      </c>
      <c r="F110" s="7" t="s">
        <v>375</v>
      </c>
      <c r="G110" s="7" t="s">
        <v>291</v>
      </c>
      <c r="H110" s="7" t="s">
        <v>376</v>
      </c>
    </row>
    <row r="111" spans="3:8">
      <c r="C111" s="2" t="s">
        <v>153</v>
      </c>
      <c r="D111" s="2" t="s">
        <v>172</v>
      </c>
      <c r="E111" s="2">
        <v>3</v>
      </c>
      <c r="F111" s="7" t="s">
        <v>377</v>
      </c>
      <c r="G111" s="7" t="s">
        <v>291</v>
      </c>
      <c r="H111" s="7" t="s">
        <v>378</v>
      </c>
    </row>
    <row r="112" spans="3:8">
      <c r="C112" s="2" t="s">
        <v>153</v>
      </c>
      <c r="D112" s="2" t="s">
        <v>172</v>
      </c>
      <c r="E112" s="2">
        <v>3</v>
      </c>
      <c r="F112" s="7" t="s">
        <v>379</v>
      </c>
      <c r="G112" s="7" t="s">
        <v>291</v>
      </c>
      <c r="H112" s="7" t="s">
        <v>380</v>
      </c>
    </row>
    <row r="113" spans="3:8">
      <c r="C113" s="2" t="s">
        <v>153</v>
      </c>
      <c r="D113" s="2" t="s">
        <v>172</v>
      </c>
      <c r="E113" s="2">
        <v>3</v>
      </c>
      <c r="F113" s="7" t="s">
        <v>381</v>
      </c>
      <c r="G113" s="7" t="s">
        <v>291</v>
      </c>
      <c r="H113" s="7" t="s">
        <v>382</v>
      </c>
    </row>
    <row r="114" spans="3:8">
      <c r="C114" s="2" t="s">
        <v>153</v>
      </c>
      <c r="D114" s="2" t="s">
        <v>172</v>
      </c>
      <c r="E114" s="2">
        <v>3</v>
      </c>
      <c r="F114" s="7" t="s">
        <v>383</v>
      </c>
      <c r="G114" s="7" t="s">
        <v>291</v>
      </c>
      <c r="H114" s="7" t="s">
        <v>384</v>
      </c>
    </row>
    <row r="115" spans="3:8">
      <c r="C115" s="2" t="s">
        <v>153</v>
      </c>
      <c r="D115" s="2" t="s">
        <v>172</v>
      </c>
      <c r="E115" s="2">
        <v>3</v>
      </c>
      <c r="F115" s="7" t="s">
        <v>385</v>
      </c>
      <c r="G115" s="7" t="s">
        <v>291</v>
      </c>
      <c r="H115" s="7" t="s">
        <v>386</v>
      </c>
    </row>
    <row r="116" spans="3:8">
      <c r="C116" s="2" t="s">
        <v>153</v>
      </c>
      <c r="D116" s="2" t="s">
        <v>172</v>
      </c>
      <c r="E116" s="2">
        <v>3</v>
      </c>
      <c r="F116" s="7" t="s">
        <v>387</v>
      </c>
      <c r="G116" s="7" t="s">
        <v>291</v>
      </c>
      <c r="H116" s="7" t="s">
        <v>388</v>
      </c>
    </row>
    <row r="117" spans="3:8">
      <c r="C117" s="2" t="s">
        <v>153</v>
      </c>
      <c r="D117" s="2" t="s">
        <v>172</v>
      </c>
      <c r="E117" s="2">
        <v>3</v>
      </c>
      <c r="F117" s="7" t="s">
        <v>389</v>
      </c>
      <c r="G117" s="7" t="s">
        <v>291</v>
      </c>
      <c r="H117" s="7" t="s">
        <v>390</v>
      </c>
    </row>
    <row r="118" spans="3:8">
      <c r="C118" s="2" t="s">
        <v>153</v>
      </c>
      <c r="D118" s="2" t="s">
        <v>172</v>
      </c>
      <c r="E118" s="2">
        <v>3</v>
      </c>
      <c r="F118" s="7" t="s">
        <v>391</v>
      </c>
      <c r="G118" s="7" t="s">
        <v>291</v>
      </c>
      <c r="H118" s="7" t="s">
        <v>392</v>
      </c>
    </row>
    <row r="119" spans="3:8">
      <c r="C119" s="2" t="s">
        <v>153</v>
      </c>
      <c r="D119" s="2" t="s">
        <v>172</v>
      </c>
      <c r="E119" s="2">
        <v>3</v>
      </c>
      <c r="F119" s="7" t="s">
        <v>393</v>
      </c>
      <c r="G119" s="7" t="s">
        <v>291</v>
      </c>
      <c r="H119" s="7" t="s">
        <v>394</v>
      </c>
    </row>
    <row r="120" spans="3:8">
      <c r="C120" s="2" t="s">
        <v>153</v>
      </c>
      <c r="D120" s="2" t="s">
        <v>172</v>
      </c>
      <c r="E120" s="2">
        <v>2</v>
      </c>
      <c r="F120" s="7" t="s">
        <v>395</v>
      </c>
      <c r="G120" s="7" t="s">
        <v>291</v>
      </c>
      <c r="H120" s="7" t="s">
        <v>396</v>
      </c>
    </row>
    <row r="121" spans="3:8">
      <c r="C121" s="2" t="s">
        <v>153</v>
      </c>
      <c r="D121" s="2" t="s">
        <v>172</v>
      </c>
      <c r="E121" s="2">
        <v>3</v>
      </c>
      <c r="F121" s="7" t="s">
        <v>397</v>
      </c>
      <c r="G121" s="7" t="s">
        <v>291</v>
      </c>
      <c r="H121" s="7" t="s">
        <v>398</v>
      </c>
    </row>
    <row r="122" spans="3:8">
      <c r="C122" s="2" t="s">
        <v>153</v>
      </c>
      <c r="D122" s="2" t="s">
        <v>172</v>
      </c>
      <c r="E122" s="2">
        <v>3</v>
      </c>
      <c r="F122" s="7" t="s">
        <v>399</v>
      </c>
      <c r="G122" s="7" t="s">
        <v>291</v>
      </c>
      <c r="H122" s="7" t="s">
        <v>400</v>
      </c>
    </row>
    <row r="123" spans="3:8">
      <c r="C123" s="2" t="s">
        <v>153</v>
      </c>
      <c r="D123" s="2" t="s">
        <v>172</v>
      </c>
      <c r="E123" s="2">
        <v>3</v>
      </c>
      <c r="F123" s="7" t="s">
        <v>401</v>
      </c>
      <c r="G123" s="7" t="s">
        <v>291</v>
      </c>
      <c r="H123" s="7" t="s">
        <v>402</v>
      </c>
    </row>
    <row r="124" spans="3:8">
      <c r="C124" s="2" t="s">
        <v>153</v>
      </c>
      <c r="D124" s="2" t="s">
        <v>172</v>
      </c>
      <c r="E124" s="2">
        <v>3</v>
      </c>
      <c r="F124" s="7" t="s">
        <v>403</v>
      </c>
      <c r="G124" s="7" t="s">
        <v>291</v>
      </c>
      <c r="H124" s="7" t="s">
        <v>404</v>
      </c>
    </row>
    <row r="125" spans="3:8">
      <c r="C125" s="2" t="s">
        <v>153</v>
      </c>
      <c r="D125" s="2" t="s">
        <v>172</v>
      </c>
      <c r="E125" s="2">
        <v>3</v>
      </c>
      <c r="F125" s="7" t="s">
        <v>405</v>
      </c>
      <c r="G125" s="7" t="s">
        <v>291</v>
      </c>
      <c r="H125" s="7" t="s">
        <v>406</v>
      </c>
    </row>
    <row r="126" spans="3:8">
      <c r="C126" s="2" t="s">
        <v>153</v>
      </c>
      <c r="D126" s="2" t="s">
        <v>172</v>
      </c>
      <c r="E126" s="2">
        <v>3</v>
      </c>
      <c r="F126" s="7" t="s">
        <v>407</v>
      </c>
      <c r="G126" s="7" t="s">
        <v>291</v>
      </c>
      <c r="H126" s="7" t="s">
        <v>408</v>
      </c>
    </row>
    <row r="127" spans="3:8">
      <c r="C127" s="2" t="s">
        <v>153</v>
      </c>
      <c r="D127" s="2" t="s">
        <v>172</v>
      </c>
      <c r="E127" s="2">
        <v>3</v>
      </c>
      <c r="F127" s="7" t="s">
        <v>409</v>
      </c>
      <c r="G127" s="7" t="s">
        <v>291</v>
      </c>
      <c r="H127" s="7" t="s">
        <v>410</v>
      </c>
    </row>
    <row r="128" spans="3:8">
      <c r="C128" s="2" t="s">
        <v>153</v>
      </c>
      <c r="D128" s="2" t="s">
        <v>172</v>
      </c>
      <c r="E128" s="2">
        <v>3</v>
      </c>
      <c r="F128" s="7" t="s">
        <v>411</v>
      </c>
      <c r="G128" s="7" t="s">
        <v>291</v>
      </c>
      <c r="H128" s="7" t="s">
        <v>412</v>
      </c>
    </row>
    <row r="129" spans="3:8">
      <c r="C129" s="2" t="s">
        <v>153</v>
      </c>
      <c r="D129" s="2" t="s">
        <v>172</v>
      </c>
      <c r="E129" s="2">
        <v>3</v>
      </c>
      <c r="F129" s="7" t="s">
        <v>413</v>
      </c>
      <c r="G129" s="7" t="s">
        <v>291</v>
      </c>
      <c r="H129" s="7" t="s">
        <v>414</v>
      </c>
    </row>
    <row r="130" spans="3:8">
      <c r="C130" s="2" t="s">
        <v>153</v>
      </c>
      <c r="D130" s="2" t="s">
        <v>172</v>
      </c>
      <c r="E130" s="2">
        <v>3</v>
      </c>
      <c r="F130" s="7" t="s">
        <v>415</v>
      </c>
      <c r="G130" s="7" t="s">
        <v>291</v>
      </c>
      <c r="H130" s="7" t="s">
        <v>416</v>
      </c>
    </row>
    <row r="131" spans="3:8">
      <c r="C131" s="2" t="s">
        <v>153</v>
      </c>
      <c r="D131" s="2" t="s">
        <v>172</v>
      </c>
      <c r="E131" s="2">
        <v>2</v>
      </c>
      <c r="F131" s="7" t="s">
        <v>417</v>
      </c>
      <c r="G131" s="7" t="s">
        <v>291</v>
      </c>
      <c r="H131" s="7" t="s">
        <v>418</v>
      </c>
    </row>
    <row r="132" spans="3:8">
      <c r="C132" s="2" t="s">
        <v>153</v>
      </c>
      <c r="D132" s="2" t="s">
        <v>172</v>
      </c>
      <c r="E132" s="2">
        <v>3</v>
      </c>
      <c r="F132" s="7" t="s">
        <v>419</v>
      </c>
      <c r="G132" s="7" t="s">
        <v>291</v>
      </c>
      <c r="H132" s="7" t="s">
        <v>420</v>
      </c>
    </row>
    <row r="133" spans="3:8">
      <c r="C133" s="2" t="s">
        <v>153</v>
      </c>
      <c r="D133" s="2" t="s">
        <v>172</v>
      </c>
      <c r="E133" s="2">
        <v>3</v>
      </c>
      <c r="F133" s="7" t="s">
        <v>421</v>
      </c>
      <c r="G133" s="7" t="s">
        <v>291</v>
      </c>
      <c r="H133" s="7" t="s">
        <v>422</v>
      </c>
    </row>
    <row r="134" spans="3:8">
      <c r="C134" s="2" t="s">
        <v>153</v>
      </c>
      <c r="D134" s="2" t="s">
        <v>172</v>
      </c>
      <c r="E134" s="2">
        <v>3</v>
      </c>
      <c r="F134" s="7" t="s">
        <v>423</v>
      </c>
      <c r="G134" s="7" t="s">
        <v>291</v>
      </c>
      <c r="H134" s="7" t="s">
        <v>424</v>
      </c>
    </row>
    <row r="135" spans="3:8">
      <c r="C135" s="2" t="s">
        <v>153</v>
      </c>
      <c r="D135" s="2" t="s">
        <v>172</v>
      </c>
      <c r="E135" s="2">
        <v>3</v>
      </c>
      <c r="F135" s="7" t="s">
        <v>425</v>
      </c>
      <c r="G135" s="7" t="s">
        <v>291</v>
      </c>
      <c r="H135" s="7" t="s">
        <v>426</v>
      </c>
    </row>
    <row r="136" spans="3:8">
      <c r="C136" s="2" t="s">
        <v>153</v>
      </c>
      <c r="D136" s="2" t="s">
        <v>427</v>
      </c>
      <c r="E136" s="2">
        <v>3</v>
      </c>
      <c r="F136" s="7" t="s">
        <v>428</v>
      </c>
      <c r="G136" s="7" t="s">
        <v>429</v>
      </c>
      <c r="H136" s="7" t="s">
        <v>430</v>
      </c>
    </row>
    <row r="137" spans="3:8">
      <c r="C137" s="2" t="s">
        <v>153</v>
      </c>
      <c r="D137" s="2" t="s">
        <v>427</v>
      </c>
      <c r="E137" s="2">
        <v>3</v>
      </c>
      <c r="F137" s="7" t="s">
        <v>431</v>
      </c>
      <c r="G137" s="7" t="s">
        <v>429</v>
      </c>
      <c r="H137" s="7" t="s">
        <v>432</v>
      </c>
    </row>
    <row r="138" spans="3:8">
      <c r="C138" s="2" t="s">
        <v>153</v>
      </c>
      <c r="D138" s="2" t="s">
        <v>427</v>
      </c>
      <c r="E138" s="2">
        <v>4</v>
      </c>
      <c r="F138" s="7" t="s">
        <v>433</v>
      </c>
      <c r="G138" s="7" t="s">
        <v>429</v>
      </c>
      <c r="H138" s="7" t="s">
        <v>434</v>
      </c>
    </row>
    <row r="139" spans="3:8">
      <c r="C139" s="2" t="s">
        <v>153</v>
      </c>
      <c r="D139" s="2" t="s">
        <v>427</v>
      </c>
      <c r="E139" s="2">
        <v>4</v>
      </c>
      <c r="F139" s="7" t="s">
        <v>435</v>
      </c>
      <c r="G139" s="7" t="s">
        <v>429</v>
      </c>
      <c r="H139" s="7" t="s">
        <v>436</v>
      </c>
    </row>
    <row r="140" spans="3:8">
      <c r="C140" s="2" t="s">
        <v>153</v>
      </c>
      <c r="D140" s="2" t="s">
        <v>427</v>
      </c>
      <c r="E140" s="2">
        <v>3</v>
      </c>
      <c r="F140" s="7" t="s">
        <v>437</v>
      </c>
      <c r="G140" s="7" t="s">
        <v>429</v>
      </c>
      <c r="H140" s="7" t="s">
        <v>438</v>
      </c>
    </row>
    <row r="141" spans="3:8">
      <c r="C141" s="2" t="s">
        <v>153</v>
      </c>
      <c r="D141" s="2" t="s">
        <v>427</v>
      </c>
      <c r="E141" s="2">
        <v>4</v>
      </c>
      <c r="F141" s="7" t="s">
        <v>439</v>
      </c>
      <c r="G141" s="7" t="s">
        <v>429</v>
      </c>
      <c r="H141" s="7" t="s">
        <v>440</v>
      </c>
    </row>
    <row r="142" spans="3:8">
      <c r="C142" s="2" t="s">
        <v>153</v>
      </c>
      <c r="D142" s="2" t="s">
        <v>427</v>
      </c>
      <c r="E142" s="2">
        <v>4</v>
      </c>
      <c r="F142" s="7" t="s">
        <v>441</v>
      </c>
      <c r="G142" s="7" t="s">
        <v>429</v>
      </c>
      <c r="H142" s="7" t="s">
        <v>442</v>
      </c>
    </row>
    <row r="143" spans="3:8">
      <c r="C143" s="2" t="s">
        <v>153</v>
      </c>
      <c r="D143" s="2" t="s">
        <v>427</v>
      </c>
      <c r="E143" s="2">
        <v>3</v>
      </c>
      <c r="F143" s="7" t="s">
        <v>443</v>
      </c>
      <c r="G143" s="7" t="s">
        <v>429</v>
      </c>
      <c r="H143" s="7" t="s">
        <v>444</v>
      </c>
    </row>
    <row r="144" spans="3:8">
      <c r="C144" s="2" t="s">
        <v>153</v>
      </c>
      <c r="D144" s="2" t="s">
        <v>427</v>
      </c>
      <c r="E144" s="2">
        <v>4</v>
      </c>
      <c r="F144" s="7" t="s">
        <v>445</v>
      </c>
      <c r="G144" s="7" t="s">
        <v>429</v>
      </c>
      <c r="H144" s="7" t="s">
        <v>446</v>
      </c>
    </row>
    <row r="145" spans="3:8">
      <c r="C145" s="2" t="s">
        <v>153</v>
      </c>
      <c r="D145" s="2" t="s">
        <v>427</v>
      </c>
      <c r="E145" s="2">
        <v>4</v>
      </c>
      <c r="F145" s="7" t="s">
        <v>447</v>
      </c>
      <c r="G145" s="7" t="s">
        <v>429</v>
      </c>
      <c r="H145" s="7" t="s">
        <v>448</v>
      </c>
    </row>
    <row r="146" spans="3:8">
      <c r="C146" s="2" t="s">
        <v>153</v>
      </c>
      <c r="D146" s="2" t="s">
        <v>427</v>
      </c>
      <c r="E146" s="2">
        <v>3</v>
      </c>
      <c r="F146" s="7" t="s">
        <v>449</v>
      </c>
      <c r="G146" s="7" t="s">
        <v>429</v>
      </c>
      <c r="H146" s="7" t="s">
        <v>450</v>
      </c>
    </row>
    <row r="147" spans="3:8">
      <c r="C147" s="2" t="s">
        <v>153</v>
      </c>
      <c r="D147" s="2" t="s">
        <v>427</v>
      </c>
      <c r="E147" s="2">
        <v>4</v>
      </c>
      <c r="F147" s="7" t="s">
        <v>451</v>
      </c>
      <c r="G147" s="7" t="s">
        <v>429</v>
      </c>
      <c r="H147" s="7" t="s">
        <v>452</v>
      </c>
    </row>
    <row r="148" spans="3:8">
      <c r="C148" s="2" t="s">
        <v>153</v>
      </c>
      <c r="D148" s="2" t="s">
        <v>427</v>
      </c>
      <c r="E148" s="2">
        <v>4</v>
      </c>
      <c r="F148" s="7" t="s">
        <v>453</v>
      </c>
      <c r="G148" s="7" t="s">
        <v>429</v>
      </c>
      <c r="H148" s="7" t="s">
        <v>454</v>
      </c>
    </row>
    <row r="149" spans="3:8">
      <c r="C149" s="2" t="s">
        <v>153</v>
      </c>
      <c r="D149" s="2" t="s">
        <v>427</v>
      </c>
      <c r="E149" s="2">
        <v>3</v>
      </c>
      <c r="F149" s="7" t="s">
        <v>455</v>
      </c>
      <c r="G149" s="7" t="s">
        <v>429</v>
      </c>
      <c r="H149" s="7" t="s">
        <v>456</v>
      </c>
    </row>
    <row r="150" spans="3:8">
      <c r="C150" s="2" t="s">
        <v>153</v>
      </c>
      <c r="D150" s="2" t="s">
        <v>427</v>
      </c>
      <c r="E150" s="2">
        <v>3</v>
      </c>
      <c r="F150" s="7" t="s">
        <v>457</v>
      </c>
      <c r="G150" s="7" t="s">
        <v>429</v>
      </c>
      <c r="H150" s="7" t="s">
        <v>458</v>
      </c>
    </row>
    <row r="151" spans="3:8">
      <c r="C151" s="2" t="s">
        <v>153</v>
      </c>
      <c r="D151" s="2" t="s">
        <v>427</v>
      </c>
      <c r="E151" s="2">
        <v>3</v>
      </c>
      <c r="F151" s="7" t="s">
        <v>459</v>
      </c>
      <c r="G151" s="7" t="s">
        <v>429</v>
      </c>
      <c r="H151" s="7" t="s">
        <v>460</v>
      </c>
    </row>
    <row r="152" spans="3:8">
      <c r="C152" s="2" t="s">
        <v>153</v>
      </c>
      <c r="D152" s="2" t="s">
        <v>427</v>
      </c>
      <c r="E152" s="2">
        <v>3</v>
      </c>
      <c r="F152" s="7" t="s">
        <v>461</v>
      </c>
      <c r="G152" s="7" t="s">
        <v>429</v>
      </c>
      <c r="H152" s="7" t="s">
        <v>462</v>
      </c>
    </row>
    <row r="153" spans="3:8">
      <c r="C153" s="2" t="s">
        <v>153</v>
      </c>
      <c r="D153" s="2" t="s">
        <v>427</v>
      </c>
      <c r="E153" s="2">
        <v>3</v>
      </c>
      <c r="F153" s="7" t="s">
        <v>463</v>
      </c>
      <c r="G153" s="7" t="s">
        <v>429</v>
      </c>
      <c r="H153" s="7" t="s">
        <v>464</v>
      </c>
    </row>
    <row r="154" spans="3:8">
      <c r="C154" s="2" t="s">
        <v>153</v>
      </c>
      <c r="D154" s="2" t="s">
        <v>427</v>
      </c>
      <c r="E154" s="2">
        <v>3</v>
      </c>
      <c r="F154" s="7" t="s">
        <v>465</v>
      </c>
      <c r="G154" s="7" t="s">
        <v>429</v>
      </c>
      <c r="H154" s="7" t="s">
        <v>466</v>
      </c>
    </row>
    <row r="155" spans="3:8">
      <c r="C155" s="2" t="s">
        <v>153</v>
      </c>
      <c r="D155" s="2" t="s">
        <v>427</v>
      </c>
      <c r="E155" s="2">
        <v>3</v>
      </c>
      <c r="F155" s="7" t="s">
        <v>467</v>
      </c>
      <c r="G155" s="7" t="s">
        <v>429</v>
      </c>
      <c r="H155" s="7" t="s">
        <v>468</v>
      </c>
    </row>
    <row r="156" spans="3:8">
      <c r="C156" s="2" t="s">
        <v>153</v>
      </c>
      <c r="D156" s="2" t="s">
        <v>427</v>
      </c>
      <c r="E156" s="2">
        <v>4</v>
      </c>
      <c r="F156" s="7" t="s">
        <v>469</v>
      </c>
      <c r="G156" s="7" t="s">
        <v>429</v>
      </c>
      <c r="H156" s="7" t="s">
        <v>468</v>
      </c>
    </row>
    <row r="157" spans="3:8">
      <c r="C157" s="2" t="s">
        <v>153</v>
      </c>
      <c r="D157" s="2" t="s">
        <v>427</v>
      </c>
      <c r="E157" s="2">
        <v>4</v>
      </c>
      <c r="F157" s="7" t="s">
        <v>470</v>
      </c>
      <c r="G157" s="7" t="s">
        <v>429</v>
      </c>
      <c r="H157" s="7" t="s">
        <v>471</v>
      </c>
    </row>
    <row r="158" spans="3:8">
      <c r="C158" s="2" t="s">
        <v>153</v>
      </c>
      <c r="D158" s="2" t="s">
        <v>427</v>
      </c>
      <c r="E158" s="2">
        <v>3</v>
      </c>
      <c r="F158" s="7" t="s">
        <v>472</v>
      </c>
      <c r="G158" s="7" t="s">
        <v>429</v>
      </c>
      <c r="H158" s="7" t="s">
        <v>473</v>
      </c>
    </row>
    <row r="159" spans="3:8">
      <c r="C159" s="2" t="s">
        <v>153</v>
      </c>
      <c r="D159" s="2" t="s">
        <v>427</v>
      </c>
      <c r="E159" s="2">
        <v>3</v>
      </c>
      <c r="F159" s="7" t="s">
        <v>474</v>
      </c>
      <c r="G159" s="7" t="s">
        <v>429</v>
      </c>
      <c r="H159" s="7" t="s">
        <v>475</v>
      </c>
    </row>
    <row r="160" spans="3:8">
      <c r="C160" s="2" t="s">
        <v>153</v>
      </c>
      <c r="D160" s="2" t="s">
        <v>427</v>
      </c>
      <c r="E160" s="2">
        <v>4</v>
      </c>
      <c r="F160" s="7" t="s">
        <v>476</v>
      </c>
      <c r="G160" s="7" t="s">
        <v>429</v>
      </c>
      <c r="H160" s="7" t="s">
        <v>477</v>
      </c>
    </row>
    <row r="161" spans="3:8">
      <c r="C161" s="2" t="s">
        <v>153</v>
      </c>
      <c r="D161" s="2" t="s">
        <v>427</v>
      </c>
      <c r="E161" s="2">
        <v>4</v>
      </c>
      <c r="F161" s="7" t="s">
        <v>478</v>
      </c>
      <c r="G161" s="7" t="s">
        <v>429</v>
      </c>
      <c r="H161" s="7" t="s">
        <v>479</v>
      </c>
    </row>
    <row r="162" spans="3:8">
      <c r="C162" s="2" t="s">
        <v>153</v>
      </c>
      <c r="D162" s="2" t="s">
        <v>427</v>
      </c>
      <c r="E162" s="2">
        <v>3</v>
      </c>
      <c r="F162" s="7" t="s">
        <v>480</v>
      </c>
      <c r="G162" s="7" t="s">
        <v>429</v>
      </c>
      <c r="H162" s="7" t="s">
        <v>481</v>
      </c>
    </row>
    <row r="163" spans="3:8">
      <c r="C163" s="2" t="s">
        <v>153</v>
      </c>
      <c r="D163" s="2" t="s">
        <v>427</v>
      </c>
      <c r="E163" s="2">
        <v>4</v>
      </c>
      <c r="F163" s="7" t="s">
        <v>482</v>
      </c>
      <c r="G163" s="7" t="s">
        <v>429</v>
      </c>
      <c r="H163" s="7" t="s">
        <v>483</v>
      </c>
    </row>
    <row r="164" spans="3:8">
      <c r="C164" s="2" t="s">
        <v>153</v>
      </c>
      <c r="D164" s="2" t="s">
        <v>427</v>
      </c>
      <c r="E164" s="2">
        <v>4</v>
      </c>
      <c r="F164" s="7" t="s">
        <v>484</v>
      </c>
      <c r="G164" s="7" t="s">
        <v>429</v>
      </c>
      <c r="H164" s="7" t="s">
        <v>485</v>
      </c>
    </row>
    <row r="165" spans="3:8">
      <c r="C165" s="2" t="s">
        <v>153</v>
      </c>
      <c r="D165" s="2" t="s">
        <v>427</v>
      </c>
      <c r="E165" s="2">
        <v>2</v>
      </c>
      <c r="F165" s="7" t="s">
        <v>486</v>
      </c>
      <c r="G165" s="7" t="s">
        <v>429</v>
      </c>
      <c r="H165" s="7" t="s">
        <v>487</v>
      </c>
    </row>
    <row r="166" spans="3:8">
      <c r="C166" s="2" t="s">
        <v>153</v>
      </c>
      <c r="D166" s="2" t="s">
        <v>427</v>
      </c>
      <c r="E166" s="2">
        <v>3</v>
      </c>
      <c r="F166" s="7" t="s">
        <v>488</v>
      </c>
      <c r="G166" s="7" t="s">
        <v>429</v>
      </c>
      <c r="H166" s="7" t="s">
        <v>489</v>
      </c>
    </row>
    <row r="167" spans="3:8">
      <c r="C167" s="2" t="s">
        <v>153</v>
      </c>
      <c r="D167" s="2" t="s">
        <v>427</v>
      </c>
      <c r="E167" s="2">
        <v>3</v>
      </c>
      <c r="F167" s="7" t="s">
        <v>490</v>
      </c>
      <c r="G167" s="7" t="s">
        <v>429</v>
      </c>
      <c r="H167" s="7" t="s">
        <v>491</v>
      </c>
    </row>
    <row r="168" spans="3:8">
      <c r="C168" s="2" t="s">
        <v>153</v>
      </c>
      <c r="D168" s="2" t="s">
        <v>427</v>
      </c>
      <c r="E168" s="2">
        <v>3</v>
      </c>
      <c r="F168" s="7" t="s">
        <v>492</v>
      </c>
      <c r="G168" s="7" t="s">
        <v>429</v>
      </c>
      <c r="H168" s="7" t="s">
        <v>493</v>
      </c>
    </row>
    <row r="169" spans="3:8">
      <c r="C169" s="2" t="s">
        <v>153</v>
      </c>
      <c r="D169" s="2" t="s">
        <v>427</v>
      </c>
      <c r="E169" s="2">
        <v>3</v>
      </c>
      <c r="F169" s="7" t="s">
        <v>494</v>
      </c>
      <c r="G169" s="7" t="s">
        <v>429</v>
      </c>
      <c r="H169" s="7" t="s">
        <v>495</v>
      </c>
    </row>
    <row r="170" spans="3:8">
      <c r="C170" s="2" t="s">
        <v>153</v>
      </c>
      <c r="D170" s="2" t="s">
        <v>427</v>
      </c>
      <c r="E170" s="2">
        <v>3</v>
      </c>
      <c r="F170" s="7" t="s">
        <v>496</v>
      </c>
      <c r="G170" s="7" t="s">
        <v>429</v>
      </c>
      <c r="H170" s="7" t="s">
        <v>497</v>
      </c>
    </row>
    <row r="171" spans="3:8">
      <c r="C171" s="2" t="s">
        <v>153</v>
      </c>
      <c r="D171" s="2" t="s">
        <v>427</v>
      </c>
      <c r="E171" s="2">
        <v>3</v>
      </c>
      <c r="F171" s="7" t="s">
        <v>498</v>
      </c>
      <c r="G171" s="7" t="s">
        <v>429</v>
      </c>
      <c r="H171" s="7" t="s">
        <v>499</v>
      </c>
    </row>
    <row r="172" spans="3:8">
      <c r="C172" s="2" t="s">
        <v>153</v>
      </c>
      <c r="D172" s="2" t="s">
        <v>427</v>
      </c>
      <c r="E172" s="2">
        <v>3</v>
      </c>
      <c r="F172" s="7" t="s">
        <v>500</v>
      </c>
      <c r="G172" s="7" t="s">
        <v>429</v>
      </c>
      <c r="H172" s="7" t="s">
        <v>501</v>
      </c>
    </row>
    <row r="173" spans="3:8">
      <c r="C173" s="2" t="s">
        <v>153</v>
      </c>
      <c r="D173" s="2" t="s">
        <v>427</v>
      </c>
      <c r="E173" s="2">
        <v>2</v>
      </c>
      <c r="F173" s="7" t="s">
        <v>502</v>
      </c>
      <c r="G173" s="7" t="s">
        <v>429</v>
      </c>
      <c r="H173" s="7" t="s">
        <v>503</v>
      </c>
    </row>
    <row r="174" spans="3:8">
      <c r="C174" s="2" t="s">
        <v>153</v>
      </c>
      <c r="D174" s="2" t="s">
        <v>427</v>
      </c>
      <c r="E174" s="2">
        <v>3</v>
      </c>
      <c r="F174" s="7" t="s">
        <v>504</v>
      </c>
      <c r="G174" s="7" t="s">
        <v>429</v>
      </c>
      <c r="H174" s="7" t="s">
        <v>505</v>
      </c>
    </row>
    <row r="175" spans="3:8">
      <c r="C175" s="2" t="s">
        <v>153</v>
      </c>
      <c r="D175" s="2" t="s">
        <v>427</v>
      </c>
      <c r="E175" s="2">
        <v>3</v>
      </c>
      <c r="F175" s="7" t="s">
        <v>506</v>
      </c>
      <c r="G175" s="7" t="s">
        <v>429</v>
      </c>
      <c r="H175" s="7" t="s">
        <v>507</v>
      </c>
    </row>
    <row r="176" spans="3:8">
      <c r="C176" s="2" t="s">
        <v>153</v>
      </c>
      <c r="D176" s="2" t="s">
        <v>427</v>
      </c>
      <c r="E176" s="2">
        <v>3</v>
      </c>
      <c r="F176" s="7" t="s">
        <v>508</v>
      </c>
      <c r="G176" s="7" t="s">
        <v>429</v>
      </c>
      <c r="H176" s="7" t="s">
        <v>509</v>
      </c>
    </row>
    <row r="177" spans="3:8">
      <c r="C177" s="2" t="s">
        <v>153</v>
      </c>
      <c r="D177" s="2" t="s">
        <v>427</v>
      </c>
      <c r="E177" s="2">
        <v>3</v>
      </c>
      <c r="F177" s="7" t="s">
        <v>510</v>
      </c>
      <c r="G177" s="7" t="s">
        <v>429</v>
      </c>
      <c r="H177" s="7" t="s">
        <v>511</v>
      </c>
    </row>
    <row r="178" spans="3:8">
      <c r="C178" s="2" t="s">
        <v>153</v>
      </c>
      <c r="D178" s="2" t="s">
        <v>427</v>
      </c>
      <c r="E178" s="2">
        <v>3</v>
      </c>
      <c r="F178" s="7" t="s">
        <v>512</v>
      </c>
      <c r="G178" s="7" t="s">
        <v>429</v>
      </c>
      <c r="H178" s="7" t="s">
        <v>513</v>
      </c>
    </row>
    <row r="179" spans="3:8">
      <c r="C179" s="2" t="s">
        <v>153</v>
      </c>
      <c r="D179" s="2" t="s">
        <v>427</v>
      </c>
      <c r="E179" s="2">
        <v>3</v>
      </c>
      <c r="F179" s="7" t="s">
        <v>514</v>
      </c>
      <c r="G179" s="7" t="s">
        <v>429</v>
      </c>
      <c r="H179" s="7" t="s">
        <v>515</v>
      </c>
    </row>
    <row r="180" spans="3:8">
      <c r="C180" s="2" t="s">
        <v>153</v>
      </c>
      <c r="D180" s="2" t="s">
        <v>427</v>
      </c>
      <c r="E180" s="2">
        <v>3</v>
      </c>
      <c r="F180" s="7" t="s">
        <v>516</v>
      </c>
      <c r="G180" s="7" t="s">
        <v>429</v>
      </c>
      <c r="H180" s="7" t="s">
        <v>517</v>
      </c>
    </row>
    <row r="181" spans="3:8">
      <c r="C181" s="2" t="s">
        <v>153</v>
      </c>
      <c r="D181" s="2" t="s">
        <v>427</v>
      </c>
      <c r="E181" s="2">
        <v>3</v>
      </c>
      <c r="F181" s="7" t="s">
        <v>518</v>
      </c>
      <c r="G181" s="7" t="s">
        <v>429</v>
      </c>
      <c r="H181" s="7" t="s">
        <v>519</v>
      </c>
    </row>
    <row r="182" spans="3:8">
      <c r="C182" s="2" t="s">
        <v>153</v>
      </c>
      <c r="D182" s="2" t="s">
        <v>427</v>
      </c>
      <c r="E182" s="2">
        <v>3</v>
      </c>
      <c r="F182" s="7" t="s">
        <v>520</v>
      </c>
      <c r="G182" s="7" t="s">
        <v>429</v>
      </c>
      <c r="H182" s="7" t="s">
        <v>521</v>
      </c>
    </row>
    <row r="183" spans="3:8">
      <c r="C183" s="2" t="s">
        <v>153</v>
      </c>
      <c r="D183" s="2" t="s">
        <v>427</v>
      </c>
      <c r="E183" s="2">
        <v>3</v>
      </c>
      <c r="F183" s="7" t="s">
        <v>522</v>
      </c>
      <c r="G183" s="7" t="s">
        <v>429</v>
      </c>
      <c r="H183" s="7" t="s">
        <v>523</v>
      </c>
    </row>
    <row r="184" spans="3:8">
      <c r="C184" s="2" t="s">
        <v>153</v>
      </c>
      <c r="D184" s="2" t="s">
        <v>427</v>
      </c>
      <c r="E184" s="2">
        <v>3</v>
      </c>
      <c r="F184" s="7" t="s">
        <v>524</v>
      </c>
      <c r="G184" s="7" t="s">
        <v>429</v>
      </c>
      <c r="H184" s="7" t="s">
        <v>525</v>
      </c>
    </row>
    <row r="185" spans="3:8">
      <c r="C185" s="2" t="s">
        <v>153</v>
      </c>
      <c r="D185" s="2" t="s">
        <v>427</v>
      </c>
      <c r="E185" s="2">
        <v>2</v>
      </c>
      <c r="F185" s="7" t="s">
        <v>526</v>
      </c>
      <c r="G185" s="7" t="s">
        <v>429</v>
      </c>
      <c r="H185" s="7" t="s">
        <v>527</v>
      </c>
    </row>
    <row r="186" spans="3:8">
      <c r="C186" s="2" t="s">
        <v>153</v>
      </c>
      <c r="D186" s="2" t="s">
        <v>427</v>
      </c>
      <c r="E186" s="2">
        <v>3</v>
      </c>
      <c r="F186" s="7" t="s">
        <v>528</v>
      </c>
      <c r="G186" s="7" t="s">
        <v>429</v>
      </c>
      <c r="H186" s="7" t="s">
        <v>529</v>
      </c>
    </row>
    <row r="187" spans="3:8">
      <c r="C187" s="2" t="s">
        <v>153</v>
      </c>
      <c r="D187" s="2" t="s">
        <v>427</v>
      </c>
      <c r="E187" s="2">
        <v>3</v>
      </c>
      <c r="F187" s="7" t="s">
        <v>530</v>
      </c>
      <c r="G187" s="7" t="s">
        <v>429</v>
      </c>
      <c r="H187" s="7" t="s">
        <v>531</v>
      </c>
    </row>
    <row r="188" spans="3:8">
      <c r="C188" s="2" t="s">
        <v>153</v>
      </c>
      <c r="D188" s="2" t="s">
        <v>427</v>
      </c>
      <c r="E188" s="2">
        <v>3</v>
      </c>
      <c r="F188" s="7" t="s">
        <v>532</v>
      </c>
      <c r="G188" s="7" t="s">
        <v>429</v>
      </c>
      <c r="H188" s="7" t="s">
        <v>533</v>
      </c>
    </row>
    <row r="189" spans="3:8">
      <c r="C189" s="2" t="s">
        <v>153</v>
      </c>
      <c r="D189" s="2" t="s">
        <v>427</v>
      </c>
      <c r="E189" s="2">
        <v>3</v>
      </c>
      <c r="F189" s="7" t="s">
        <v>534</v>
      </c>
      <c r="G189" s="7" t="s">
        <v>429</v>
      </c>
      <c r="H189" s="7" t="s">
        <v>535</v>
      </c>
    </row>
    <row r="190" spans="3:8">
      <c r="C190" s="2" t="s">
        <v>153</v>
      </c>
      <c r="D190" s="2" t="s">
        <v>427</v>
      </c>
      <c r="E190" s="2">
        <v>3</v>
      </c>
      <c r="F190" s="7" t="s">
        <v>536</v>
      </c>
      <c r="G190" s="7" t="s">
        <v>429</v>
      </c>
      <c r="H190" s="7" t="s">
        <v>537</v>
      </c>
    </row>
    <row r="191" spans="3:8">
      <c r="C191" s="2" t="s">
        <v>153</v>
      </c>
      <c r="D191" s="2" t="s">
        <v>427</v>
      </c>
      <c r="E191" s="2">
        <v>3</v>
      </c>
      <c r="F191" s="7" t="s">
        <v>538</v>
      </c>
      <c r="G191" s="7" t="s">
        <v>429</v>
      </c>
      <c r="H191" s="7" t="s">
        <v>539</v>
      </c>
    </row>
    <row r="192" spans="3:8">
      <c r="C192" s="2" t="s">
        <v>153</v>
      </c>
      <c r="D192" s="2" t="s">
        <v>427</v>
      </c>
      <c r="E192" s="2">
        <v>3</v>
      </c>
      <c r="F192" s="7" t="s">
        <v>540</v>
      </c>
      <c r="G192" s="7" t="s">
        <v>429</v>
      </c>
      <c r="H192" s="7" t="s">
        <v>541</v>
      </c>
    </row>
    <row r="193" spans="3:8">
      <c r="C193" s="2" t="s">
        <v>153</v>
      </c>
      <c r="D193" s="2" t="s">
        <v>427</v>
      </c>
      <c r="E193" s="2">
        <v>3</v>
      </c>
      <c r="F193" s="7" t="s">
        <v>542</v>
      </c>
      <c r="G193" s="7" t="s">
        <v>429</v>
      </c>
      <c r="H193" s="7" t="s">
        <v>543</v>
      </c>
    </row>
    <row r="194" spans="3:8">
      <c r="C194" s="2" t="s">
        <v>153</v>
      </c>
      <c r="D194" s="2" t="s">
        <v>427</v>
      </c>
      <c r="E194" s="2">
        <v>3</v>
      </c>
      <c r="F194" s="7" t="s">
        <v>544</v>
      </c>
      <c r="G194" s="7" t="s">
        <v>429</v>
      </c>
      <c r="H194" s="7" t="s">
        <v>545</v>
      </c>
    </row>
    <row r="195" spans="3:8">
      <c r="C195" s="2" t="s">
        <v>153</v>
      </c>
      <c r="D195" s="2" t="s">
        <v>427</v>
      </c>
      <c r="E195" s="2">
        <v>2</v>
      </c>
      <c r="F195" s="7" t="s">
        <v>546</v>
      </c>
      <c r="G195" s="7" t="s">
        <v>429</v>
      </c>
      <c r="H195" s="7" t="s">
        <v>547</v>
      </c>
    </row>
    <row r="196" spans="3:8">
      <c r="C196" s="2" t="s">
        <v>153</v>
      </c>
      <c r="D196" s="2" t="s">
        <v>427</v>
      </c>
      <c r="E196" s="2">
        <v>3</v>
      </c>
      <c r="F196" s="7" t="s">
        <v>548</v>
      </c>
      <c r="G196" s="7" t="s">
        <v>429</v>
      </c>
      <c r="H196" s="7" t="s">
        <v>549</v>
      </c>
    </row>
    <row r="197" spans="3:8">
      <c r="C197" s="2" t="s">
        <v>153</v>
      </c>
      <c r="D197" s="2" t="s">
        <v>427</v>
      </c>
      <c r="E197" s="2">
        <v>3</v>
      </c>
      <c r="F197" s="7" t="s">
        <v>550</v>
      </c>
      <c r="G197" s="7" t="s">
        <v>429</v>
      </c>
      <c r="H197" s="7" t="s">
        <v>551</v>
      </c>
    </row>
    <row r="198" spans="3:8">
      <c r="C198" s="2" t="s">
        <v>153</v>
      </c>
      <c r="D198" s="2" t="s">
        <v>427</v>
      </c>
      <c r="E198" s="2">
        <v>3</v>
      </c>
      <c r="F198" s="7" t="s">
        <v>552</v>
      </c>
      <c r="G198" s="7" t="s">
        <v>429</v>
      </c>
      <c r="H198" s="7" t="s">
        <v>553</v>
      </c>
    </row>
    <row r="199" spans="3:8">
      <c r="C199" s="2" t="s">
        <v>153</v>
      </c>
      <c r="D199" s="2" t="s">
        <v>427</v>
      </c>
      <c r="E199" s="2">
        <v>3</v>
      </c>
      <c r="F199" s="7" t="s">
        <v>554</v>
      </c>
      <c r="G199" s="7" t="s">
        <v>429</v>
      </c>
      <c r="H199" s="7" t="s">
        <v>555</v>
      </c>
    </row>
    <row r="200" spans="3:8">
      <c r="C200" s="2" t="s">
        <v>153</v>
      </c>
      <c r="D200" s="2" t="s">
        <v>427</v>
      </c>
      <c r="E200" s="2">
        <v>3</v>
      </c>
      <c r="F200" s="7" t="s">
        <v>556</v>
      </c>
      <c r="G200" s="7" t="s">
        <v>429</v>
      </c>
      <c r="H200" s="7" t="s">
        <v>557</v>
      </c>
    </row>
    <row r="201" spans="3:8">
      <c r="C201" s="2" t="s">
        <v>153</v>
      </c>
      <c r="D201" s="2" t="s">
        <v>427</v>
      </c>
      <c r="E201" s="2">
        <v>3</v>
      </c>
      <c r="F201" s="7" t="s">
        <v>558</v>
      </c>
      <c r="G201" s="7" t="s">
        <v>429</v>
      </c>
      <c r="H201" s="7" t="s">
        <v>559</v>
      </c>
    </row>
    <row r="202" spans="3:8">
      <c r="C202" s="2" t="s">
        <v>153</v>
      </c>
      <c r="D202" s="2" t="s">
        <v>427</v>
      </c>
      <c r="E202" s="2">
        <v>3</v>
      </c>
      <c r="F202" s="7" t="s">
        <v>560</v>
      </c>
      <c r="G202" s="7" t="s">
        <v>429</v>
      </c>
      <c r="H202" s="7" t="s">
        <v>561</v>
      </c>
    </row>
    <row r="203" spans="3:8">
      <c r="C203" s="2" t="s">
        <v>153</v>
      </c>
      <c r="D203" s="2" t="s">
        <v>427</v>
      </c>
      <c r="E203" s="2">
        <v>3</v>
      </c>
      <c r="F203" s="7" t="s">
        <v>562</v>
      </c>
      <c r="G203" s="7" t="s">
        <v>429</v>
      </c>
      <c r="H203" s="7" t="s">
        <v>563</v>
      </c>
    </row>
    <row r="204" spans="3:8">
      <c r="C204" s="2" t="s">
        <v>153</v>
      </c>
      <c r="D204" s="2" t="s">
        <v>427</v>
      </c>
      <c r="E204" s="2">
        <v>2</v>
      </c>
      <c r="F204" s="7" t="s">
        <v>564</v>
      </c>
      <c r="G204" s="7" t="s">
        <v>429</v>
      </c>
      <c r="H204" s="7" t="s">
        <v>565</v>
      </c>
    </row>
    <row r="205" spans="3:8">
      <c r="C205" s="2" t="s">
        <v>153</v>
      </c>
      <c r="D205" s="2" t="s">
        <v>427</v>
      </c>
      <c r="E205" s="2">
        <v>3</v>
      </c>
      <c r="F205" s="7" t="s">
        <v>566</v>
      </c>
      <c r="G205" s="7" t="s">
        <v>429</v>
      </c>
      <c r="H205" s="7" t="s">
        <v>567</v>
      </c>
    </row>
    <row r="206" spans="3:8">
      <c r="C206" s="2" t="s">
        <v>153</v>
      </c>
      <c r="D206" s="2" t="s">
        <v>427</v>
      </c>
      <c r="E206" s="2">
        <v>3</v>
      </c>
      <c r="F206" s="7" t="s">
        <v>568</v>
      </c>
      <c r="G206" s="7" t="s">
        <v>429</v>
      </c>
      <c r="H206" s="7" t="s">
        <v>569</v>
      </c>
    </row>
    <row r="207" spans="3:8">
      <c r="C207" s="2" t="s">
        <v>153</v>
      </c>
      <c r="D207" s="2" t="s">
        <v>570</v>
      </c>
      <c r="E207" s="2">
        <v>1</v>
      </c>
      <c r="F207" s="7" t="s">
        <v>571</v>
      </c>
      <c r="G207" s="7" t="s">
        <v>572</v>
      </c>
      <c r="H207" s="7" t="s">
        <v>573</v>
      </c>
    </row>
    <row r="208" spans="3:8">
      <c r="C208" s="2" t="s">
        <v>153</v>
      </c>
      <c r="D208" s="2" t="s">
        <v>570</v>
      </c>
      <c r="E208" s="2">
        <v>2</v>
      </c>
      <c r="F208" s="7" t="s">
        <v>574</v>
      </c>
      <c r="G208" s="7" t="s">
        <v>572</v>
      </c>
      <c r="H208" s="7" t="s">
        <v>575</v>
      </c>
    </row>
    <row r="209" spans="3:8">
      <c r="C209" s="2" t="s">
        <v>153</v>
      </c>
      <c r="D209" s="2" t="s">
        <v>570</v>
      </c>
      <c r="E209" s="2">
        <v>2</v>
      </c>
      <c r="F209" s="7" t="s">
        <v>576</v>
      </c>
      <c r="G209" s="7" t="s">
        <v>572</v>
      </c>
      <c r="H209" s="7" t="s">
        <v>577</v>
      </c>
    </row>
    <row r="210" spans="3:8">
      <c r="C210" s="2" t="s">
        <v>153</v>
      </c>
      <c r="D210" s="2" t="s">
        <v>570</v>
      </c>
      <c r="E210" s="2">
        <v>2</v>
      </c>
      <c r="F210" s="7" t="s">
        <v>578</v>
      </c>
      <c r="G210" s="7" t="s">
        <v>572</v>
      </c>
      <c r="H210" s="7" t="s">
        <v>579</v>
      </c>
    </row>
    <row r="211" spans="3:8">
      <c r="C211" s="2" t="s">
        <v>153</v>
      </c>
      <c r="D211" s="2" t="s">
        <v>570</v>
      </c>
      <c r="E211" s="2">
        <v>2</v>
      </c>
      <c r="F211" s="7" t="s">
        <v>580</v>
      </c>
      <c r="G211" s="7" t="s">
        <v>572</v>
      </c>
      <c r="H211" s="7" t="s">
        <v>581</v>
      </c>
    </row>
    <row r="212" spans="3:8">
      <c r="C212" s="2" t="s">
        <v>153</v>
      </c>
      <c r="D212" s="2" t="s">
        <v>570</v>
      </c>
      <c r="E212" s="2">
        <v>2</v>
      </c>
      <c r="F212" s="7" t="s">
        <v>582</v>
      </c>
      <c r="G212" s="7" t="s">
        <v>572</v>
      </c>
      <c r="H212" s="7" t="s">
        <v>583</v>
      </c>
    </row>
    <row r="213" spans="3:8">
      <c r="C213" s="2" t="s">
        <v>153</v>
      </c>
      <c r="D213" s="2" t="s">
        <v>570</v>
      </c>
      <c r="E213" s="2">
        <v>2</v>
      </c>
      <c r="F213" s="7" t="s">
        <v>584</v>
      </c>
      <c r="G213" s="7" t="s">
        <v>572</v>
      </c>
      <c r="H213" s="7" t="s">
        <v>585</v>
      </c>
    </row>
    <row r="214" spans="3:8">
      <c r="C214" s="2" t="s">
        <v>153</v>
      </c>
      <c r="D214" s="2" t="s">
        <v>570</v>
      </c>
      <c r="E214" s="2">
        <v>2</v>
      </c>
      <c r="F214" s="7" t="s">
        <v>586</v>
      </c>
      <c r="G214" s="7" t="s">
        <v>572</v>
      </c>
      <c r="H214" s="7" t="s">
        <v>587</v>
      </c>
    </row>
    <row r="215" spans="3:8">
      <c r="C215" s="2" t="s">
        <v>153</v>
      </c>
      <c r="D215" s="2" t="s">
        <v>570</v>
      </c>
      <c r="E215" s="2">
        <v>2</v>
      </c>
      <c r="F215" s="2" t="s">
        <v>588</v>
      </c>
      <c r="G215" s="7" t="s">
        <v>572</v>
      </c>
      <c r="H215" s="7" t="s">
        <v>589</v>
      </c>
    </row>
    <row r="216" spans="3:8">
      <c r="C216" s="2" t="s">
        <v>153</v>
      </c>
      <c r="D216" s="2" t="s">
        <v>570</v>
      </c>
      <c r="E216" s="2">
        <v>2</v>
      </c>
      <c r="F216" s="2" t="s">
        <v>590</v>
      </c>
      <c r="G216" s="7" t="s">
        <v>572</v>
      </c>
      <c r="H216" s="7" t="s">
        <v>591</v>
      </c>
    </row>
    <row r="217" spans="3:8">
      <c r="C217" s="2" t="s">
        <v>153</v>
      </c>
      <c r="D217" s="2" t="s">
        <v>570</v>
      </c>
      <c r="E217" s="2">
        <v>1</v>
      </c>
      <c r="F217" s="2" t="s">
        <v>592</v>
      </c>
      <c r="G217" s="7" t="s">
        <v>572</v>
      </c>
      <c r="H217" s="7" t="s">
        <v>593</v>
      </c>
    </row>
    <row r="218" spans="3:8">
      <c r="C218" s="2" t="s">
        <v>153</v>
      </c>
      <c r="D218" s="2" t="s">
        <v>570</v>
      </c>
      <c r="E218" s="2">
        <v>2</v>
      </c>
      <c r="F218" s="2" t="s">
        <v>594</v>
      </c>
      <c r="G218" s="7" t="s">
        <v>572</v>
      </c>
      <c r="H218" s="7" t="s">
        <v>595</v>
      </c>
    </row>
    <row r="219" spans="3:8">
      <c r="C219" s="2" t="s">
        <v>153</v>
      </c>
      <c r="D219" s="2" t="s">
        <v>570</v>
      </c>
      <c r="E219" s="2">
        <v>2</v>
      </c>
      <c r="F219" s="2" t="s">
        <v>596</v>
      </c>
      <c r="G219" s="7" t="s">
        <v>572</v>
      </c>
      <c r="H219" s="7" t="s">
        <v>597</v>
      </c>
    </row>
    <row r="220" spans="3:8">
      <c r="C220" s="2" t="s">
        <v>153</v>
      </c>
      <c r="D220" s="2" t="s">
        <v>570</v>
      </c>
      <c r="E220" s="2">
        <v>2</v>
      </c>
      <c r="F220" s="2" t="s">
        <v>598</v>
      </c>
      <c r="G220" s="7" t="s">
        <v>572</v>
      </c>
      <c r="H220" s="7" t="s">
        <v>599</v>
      </c>
    </row>
    <row r="221" spans="3:8">
      <c r="C221" s="2" t="s">
        <v>153</v>
      </c>
      <c r="D221" s="2" t="s">
        <v>570</v>
      </c>
      <c r="E221" s="2">
        <v>2</v>
      </c>
      <c r="F221" s="2" t="s">
        <v>600</v>
      </c>
      <c r="G221" s="7" t="s">
        <v>572</v>
      </c>
      <c r="H221" s="7" t="s">
        <v>601</v>
      </c>
    </row>
    <row r="222" spans="3:8">
      <c r="C222" s="2" t="s">
        <v>153</v>
      </c>
      <c r="D222" s="2" t="s">
        <v>570</v>
      </c>
      <c r="E222" s="2">
        <v>2</v>
      </c>
      <c r="F222" s="2" t="s">
        <v>602</v>
      </c>
      <c r="G222" s="7" t="s">
        <v>572</v>
      </c>
      <c r="H222" s="7" t="s">
        <v>603</v>
      </c>
    </row>
    <row r="223" spans="3:8">
      <c r="C223" s="2" t="s">
        <v>153</v>
      </c>
      <c r="D223" s="2" t="s">
        <v>570</v>
      </c>
      <c r="E223" s="2">
        <v>2</v>
      </c>
      <c r="F223" s="2" t="s">
        <v>604</v>
      </c>
      <c r="G223" s="7" t="s">
        <v>572</v>
      </c>
      <c r="H223" s="7" t="s">
        <v>605</v>
      </c>
    </row>
    <row r="224" spans="3:8">
      <c r="C224" s="2" t="s">
        <v>153</v>
      </c>
      <c r="D224" s="2" t="s">
        <v>427</v>
      </c>
      <c r="E224" s="2">
        <v>3</v>
      </c>
      <c r="F224" s="2" t="s">
        <v>606</v>
      </c>
      <c r="G224" s="7" t="s">
        <v>607</v>
      </c>
      <c r="H224" s="7" t="s">
        <v>608</v>
      </c>
    </row>
    <row r="225" spans="3:8">
      <c r="C225" s="2" t="s">
        <v>153</v>
      </c>
      <c r="D225" s="2" t="s">
        <v>427</v>
      </c>
      <c r="E225" s="2">
        <v>3</v>
      </c>
      <c r="F225" s="2" t="s">
        <v>609</v>
      </c>
      <c r="G225" s="7" t="s">
        <v>607</v>
      </c>
      <c r="H225" s="7" t="s">
        <v>610</v>
      </c>
    </row>
    <row r="226" spans="3:8">
      <c r="C226" s="2" t="s">
        <v>153</v>
      </c>
      <c r="D226" s="2" t="s">
        <v>427</v>
      </c>
      <c r="E226" s="2">
        <v>4</v>
      </c>
      <c r="F226" s="2" t="s">
        <v>611</v>
      </c>
      <c r="G226" s="7" t="s">
        <v>607</v>
      </c>
      <c r="H226" s="7" t="s">
        <v>612</v>
      </c>
    </row>
    <row r="227" spans="3:8">
      <c r="C227" s="2" t="s">
        <v>153</v>
      </c>
      <c r="D227" s="2" t="s">
        <v>427</v>
      </c>
      <c r="E227" s="2">
        <v>4</v>
      </c>
      <c r="F227" s="2" t="s">
        <v>613</v>
      </c>
      <c r="G227" s="7" t="s">
        <v>607</v>
      </c>
      <c r="H227" s="7" t="s">
        <v>614</v>
      </c>
    </row>
    <row r="228" spans="3:8">
      <c r="C228" s="2" t="s">
        <v>153</v>
      </c>
      <c r="D228" s="2" t="s">
        <v>427</v>
      </c>
      <c r="E228" s="2">
        <v>3</v>
      </c>
      <c r="F228" s="2" t="s">
        <v>615</v>
      </c>
      <c r="G228" s="7" t="s">
        <v>607</v>
      </c>
      <c r="H228" s="7" t="s">
        <v>616</v>
      </c>
    </row>
    <row r="229" spans="3:8">
      <c r="C229" s="2" t="s">
        <v>153</v>
      </c>
      <c r="D229" s="2" t="s">
        <v>427</v>
      </c>
      <c r="E229" s="2">
        <v>4</v>
      </c>
      <c r="F229" s="2" t="s">
        <v>617</v>
      </c>
      <c r="G229" s="7" t="s">
        <v>607</v>
      </c>
      <c r="H229" s="7" t="s">
        <v>618</v>
      </c>
    </row>
    <row r="230" spans="3:8">
      <c r="C230" s="2" t="s">
        <v>153</v>
      </c>
      <c r="D230" s="2" t="s">
        <v>427</v>
      </c>
      <c r="E230" s="2">
        <v>4</v>
      </c>
      <c r="F230" s="2" t="s">
        <v>619</v>
      </c>
      <c r="G230" s="2" t="s">
        <v>607</v>
      </c>
      <c r="H230" s="2" t="s">
        <v>620</v>
      </c>
    </row>
    <row r="231" spans="3:8">
      <c r="C231" s="2" t="s">
        <v>153</v>
      </c>
      <c r="D231" s="2" t="s">
        <v>427</v>
      </c>
      <c r="E231" s="2">
        <v>3</v>
      </c>
      <c r="F231" s="2" t="s">
        <v>621</v>
      </c>
      <c r="G231" s="2" t="s">
        <v>607</v>
      </c>
      <c r="H231" s="2" t="s">
        <v>622</v>
      </c>
    </row>
    <row r="232" spans="3:8">
      <c r="C232" s="2" t="s">
        <v>153</v>
      </c>
      <c r="D232" s="2" t="s">
        <v>427</v>
      </c>
      <c r="E232" s="2">
        <v>4</v>
      </c>
      <c r="F232" s="2" t="s">
        <v>623</v>
      </c>
      <c r="G232" s="2" t="s">
        <v>607</v>
      </c>
      <c r="H232" s="2" t="s">
        <v>624</v>
      </c>
    </row>
    <row r="233" spans="3:8">
      <c r="C233" s="2" t="s">
        <v>153</v>
      </c>
      <c r="D233" s="2" t="s">
        <v>427</v>
      </c>
      <c r="E233" s="2">
        <v>4</v>
      </c>
      <c r="F233" s="2" t="s">
        <v>625</v>
      </c>
      <c r="G233" s="2" t="s">
        <v>607</v>
      </c>
      <c r="H233" s="2" t="s">
        <v>626</v>
      </c>
    </row>
    <row r="234" spans="3:8">
      <c r="C234" s="2" t="s">
        <v>153</v>
      </c>
      <c r="D234" s="2" t="s">
        <v>427</v>
      </c>
      <c r="E234" s="2">
        <v>3</v>
      </c>
      <c r="F234" s="2" t="s">
        <v>627</v>
      </c>
      <c r="G234" s="2" t="s">
        <v>607</v>
      </c>
      <c r="H234" s="2" t="s">
        <v>628</v>
      </c>
    </row>
    <row r="235" spans="3:8">
      <c r="C235" s="2" t="s">
        <v>153</v>
      </c>
      <c r="D235" s="2" t="s">
        <v>427</v>
      </c>
      <c r="E235" s="2">
        <v>4</v>
      </c>
      <c r="F235" s="2" t="s">
        <v>629</v>
      </c>
      <c r="G235" s="2" t="s">
        <v>607</v>
      </c>
      <c r="H235" s="2" t="s">
        <v>630</v>
      </c>
    </row>
    <row r="236" spans="3:8">
      <c r="C236" s="2" t="s">
        <v>153</v>
      </c>
      <c r="D236" s="2" t="s">
        <v>427</v>
      </c>
      <c r="E236" s="2">
        <v>4</v>
      </c>
      <c r="F236" s="2" t="s">
        <v>631</v>
      </c>
      <c r="G236" s="2" t="s">
        <v>607</v>
      </c>
      <c r="H236" s="2" t="s">
        <v>632</v>
      </c>
    </row>
    <row r="237" spans="3:8">
      <c r="C237" s="2" t="s">
        <v>153</v>
      </c>
      <c r="D237" s="2" t="s">
        <v>427</v>
      </c>
      <c r="E237" s="2">
        <v>3</v>
      </c>
      <c r="F237" s="2" t="s">
        <v>633</v>
      </c>
      <c r="G237" s="2" t="s">
        <v>607</v>
      </c>
      <c r="H237" s="2" t="s">
        <v>634</v>
      </c>
    </row>
    <row r="238" spans="3:8">
      <c r="C238" s="2" t="s">
        <v>153</v>
      </c>
      <c r="D238" s="2" t="s">
        <v>427</v>
      </c>
      <c r="E238" s="2">
        <v>3</v>
      </c>
      <c r="F238" s="2" t="s">
        <v>635</v>
      </c>
      <c r="G238" s="2" t="s">
        <v>607</v>
      </c>
      <c r="H238" s="2" t="s">
        <v>636</v>
      </c>
    </row>
    <row r="239" spans="3:8">
      <c r="C239" s="2" t="s">
        <v>153</v>
      </c>
      <c r="D239" s="2" t="s">
        <v>427</v>
      </c>
      <c r="E239" s="2">
        <v>3</v>
      </c>
      <c r="F239" s="2" t="s">
        <v>637</v>
      </c>
      <c r="G239" s="2" t="s">
        <v>607</v>
      </c>
      <c r="H239" s="2" t="s">
        <v>638</v>
      </c>
    </row>
    <row r="240" spans="3:8">
      <c r="C240" s="2" t="s">
        <v>153</v>
      </c>
      <c r="D240" s="2" t="s">
        <v>427</v>
      </c>
      <c r="E240" s="2">
        <v>3</v>
      </c>
      <c r="F240" s="2" t="s">
        <v>639</v>
      </c>
      <c r="G240" s="2" t="s">
        <v>607</v>
      </c>
      <c r="H240" s="2" t="s">
        <v>640</v>
      </c>
    </row>
    <row r="241" spans="3:8">
      <c r="C241" s="2" t="s">
        <v>153</v>
      </c>
      <c r="D241" s="2" t="s">
        <v>427</v>
      </c>
      <c r="E241" s="2">
        <v>3</v>
      </c>
      <c r="F241" s="2" t="s">
        <v>641</v>
      </c>
      <c r="G241" s="2" t="s">
        <v>607</v>
      </c>
      <c r="H241" s="2" t="s">
        <v>642</v>
      </c>
    </row>
    <row r="242" spans="3:8">
      <c r="C242" s="2" t="s">
        <v>153</v>
      </c>
      <c r="D242" s="2" t="s">
        <v>427</v>
      </c>
      <c r="E242" s="2">
        <v>3</v>
      </c>
      <c r="F242" s="2" t="s">
        <v>643</v>
      </c>
      <c r="G242" s="2" t="s">
        <v>607</v>
      </c>
      <c r="H242" s="2" t="s">
        <v>644</v>
      </c>
    </row>
    <row r="243" spans="3:8">
      <c r="C243" s="2" t="s">
        <v>153</v>
      </c>
      <c r="D243" s="2" t="s">
        <v>427</v>
      </c>
      <c r="E243" s="2">
        <v>3</v>
      </c>
      <c r="F243" s="2" t="s">
        <v>645</v>
      </c>
      <c r="G243" s="2" t="s">
        <v>607</v>
      </c>
      <c r="H243" s="2" t="s">
        <v>646</v>
      </c>
    </row>
    <row r="244" spans="3:8">
      <c r="C244" s="2" t="s">
        <v>153</v>
      </c>
      <c r="D244" s="2" t="s">
        <v>427</v>
      </c>
      <c r="E244" s="2">
        <v>4</v>
      </c>
      <c r="F244" s="2" t="s">
        <v>647</v>
      </c>
      <c r="G244" s="2" t="s">
        <v>607</v>
      </c>
      <c r="H244" s="2" t="s">
        <v>646</v>
      </c>
    </row>
    <row r="245" spans="3:8">
      <c r="C245" s="2" t="s">
        <v>153</v>
      </c>
      <c r="D245" s="2" t="s">
        <v>427</v>
      </c>
      <c r="E245" s="2">
        <v>4</v>
      </c>
      <c r="F245" s="2" t="s">
        <v>648</v>
      </c>
      <c r="G245" s="2" t="s">
        <v>607</v>
      </c>
      <c r="H245" s="2" t="s">
        <v>649</v>
      </c>
    </row>
    <row r="246" spans="3:8">
      <c r="C246" s="2" t="s">
        <v>153</v>
      </c>
      <c r="D246" s="2" t="s">
        <v>427</v>
      </c>
      <c r="E246" s="2">
        <v>3</v>
      </c>
      <c r="F246" s="2" t="s">
        <v>650</v>
      </c>
      <c r="G246" s="2" t="s">
        <v>607</v>
      </c>
      <c r="H246" s="2" t="s">
        <v>651</v>
      </c>
    </row>
    <row r="247" spans="3:8">
      <c r="C247" s="2" t="s">
        <v>153</v>
      </c>
      <c r="D247" s="2" t="s">
        <v>427</v>
      </c>
      <c r="E247" s="2">
        <v>3</v>
      </c>
      <c r="F247" s="2" t="s">
        <v>652</v>
      </c>
      <c r="G247" s="2" t="s">
        <v>607</v>
      </c>
      <c r="H247" s="2" t="s">
        <v>653</v>
      </c>
    </row>
    <row r="248" spans="3:8">
      <c r="C248" s="2" t="s">
        <v>153</v>
      </c>
      <c r="D248" s="2" t="s">
        <v>427</v>
      </c>
      <c r="E248" s="2">
        <v>4</v>
      </c>
      <c r="F248" s="2" t="s">
        <v>654</v>
      </c>
      <c r="G248" s="2" t="s">
        <v>607</v>
      </c>
      <c r="H248" s="2" t="s">
        <v>655</v>
      </c>
    </row>
    <row r="249" spans="3:8">
      <c r="C249" s="2" t="s">
        <v>153</v>
      </c>
      <c r="D249" s="2" t="s">
        <v>427</v>
      </c>
      <c r="E249" s="2">
        <v>4</v>
      </c>
      <c r="F249" s="2" t="s">
        <v>656</v>
      </c>
      <c r="G249" s="2" t="s">
        <v>607</v>
      </c>
      <c r="H249" s="2" t="s">
        <v>657</v>
      </c>
    </row>
    <row r="250" spans="3:8">
      <c r="C250" s="2" t="s">
        <v>153</v>
      </c>
      <c r="D250" s="2" t="s">
        <v>427</v>
      </c>
      <c r="E250" s="2">
        <v>3</v>
      </c>
      <c r="F250" s="2" t="s">
        <v>658</v>
      </c>
      <c r="G250" s="2" t="s">
        <v>607</v>
      </c>
      <c r="H250" s="2" t="s">
        <v>659</v>
      </c>
    </row>
    <row r="251" spans="3:8">
      <c r="C251" s="2" t="s">
        <v>153</v>
      </c>
      <c r="D251" s="2" t="s">
        <v>427</v>
      </c>
      <c r="E251" s="2">
        <v>4</v>
      </c>
      <c r="F251" s="2" t="s">
        <v>660</v>
      </c>
      <c r="G251" s="2" t="s">
        <v>607</v>
      </c>
      <c r="H251" s="2" t="s">
        <v>661</v>
      </c>
    </row>
    <row r="252" spans="3:8">
      <c r="C252" s="2" t="s">
        <v>153</v>
      </c>
      <c r="D252" s="2" t="s">
        <v>427</v>
      </c>
      <c r="E252" s="2">
        <v>4</v>
      </c>
      <c r="F252" s="2" t="s">
        <v>662</v>
      </c>
      <c r="G252" s="2" t="s">
        <v>607</v>
      </c>
      <c r="H252" s="2" t="s">
        <v>663</v>
      </c>
    </row>
    <row r="253" spans="3:8">
      <c r="C253" s="2" t="s">
        <v>153</v>
      </c>
      <c r="D253" s="2" t="s">
        <v>427</v>
      </c>
      <c r="E253" s="2">
        <v>2</v>
      </c>
      <c r="F253" s="2" t="s">
        <v>664</v>
      </c>
      <c r="G253" s="2" t="s">
        <v>607</v>
      </c>
      <c r="H253" s="2" t="s">
        <v>665</v>
      </c>
    </row>
    <row r="254" spans="3:8">
      <c r="C254" s="2" t="s">
        <v>153</v>
      </c>
      <c r="D254" s="2" t="s">
        <v>427</v>
      </c>
      <c r="E254" s="2">
        <v>3</v>
      </c>
      <c r="F254" s="2" t="s">
        <v>666</v>
      </c>
      <c r="G254" s="2" t="s">
        <v>607</v>
      </c>
      <c r="H254" s="2" t="s">
        <v>667</v>
      </c>
    </row>
    <row r="255" spans="3:8">
      <c r="C255" s="2" t="s">
        <v>153</v>
      </c>
      <c r="D255" s="2" t="s">
        <v>427</v>
      </c>
      <c r="E255" s="2">
        <v>3</v>
      </c>
      <c r="F255" s="2" t="s">
        <v>668</v>
      </c>
      <c r="G255" s="2" t="s">
        <v>607</v>
      </c>
      <c r="H255" s="2" t="s">
        <v>669</v>
      </c>
    </row>
    <row r="256" spans="3:8">
      <c r="C256" s="2" t="s">
        <v>153</v>
      </c>
      <c r="D256" s="2" t="s">
        <v>427</v>
      </c>
      <c r="E256" s="2">
        <v>3</v>
      </c>
      <c r="F256" s="2" t="s">
        <v>670</v>
      </c>
      <c r="G256" s="2" t="s">
        <v>607</v>
      </c>
      <c r="H256" s="2" t="s">
        <v>671</v>
      </c>
    </row>
    <row r="257" spans="3:8">
      <c r="C257" s="2" t="s">
        <v>153</v>
      </c>
      <c r="D257" s="2" t="s">
        <v>427</v>
      </c>
      <c r="E257" s="2">
        <v>3</v>
      </c>
      <c r="F257" s="2" t="s">
        <v>672</v>
      </c>
      <c r="G257" s="2" t="s">
        <v>607</v>
      </c>
      <c r="H257" s="2" t="s">
        <v>673</v>
      </c>
    </row>
    <row r="258" spans="3:8">
      <c r="C258" s="2" t="s">
        <v>153</v>
      </c>
      <c r="D258" s="2" t="s">
        <v>427</v>
      </c>
      <c r="E258" s="2">
        <v>3</v>
      </c>
      <c r="F258" s="2" t="s">
        <v>674</v>
      </c>
      <c r="G258" s="2" t="s">
        <v>607</v>
      </c>
      <c r="H258" s="2" t="s">
        <v>675</v>
      </c>
    </row>
    <row r="259" spans="3:8">
      <c r="C259" s="2" t="s">
        <v>153</v>
      </c>
      <c r="D259" s="2" t="s">
        <v>427</v>
      </c>
      <c r="E259" s="2">
        <v>3</v>
      </c>
      <c r="F259" s="2" t="s">
        <v>676</v>
      </c>
      <c r="G259" s="2" t="s">
        <v>607</v>
      </c>
      <c r="H259" s="2" t="s">
        <v>677</v>
      </c>
    </row>
    <row r="260" spans="3:8">
      <c r="C260" s="2" t="s">
        <v>153</v>
      </c>
      <c r="D260" s="2" t="s">
        <v>427</v>
      </c>
      <c r="E260" s="2">
        <v>3</v>
      </c>
      <c r="F260" s="2" t="s">
        <v>678</v>
      </c>
      <c r="G260" s="2" t="s">
        <v>607</v>
      </c>
      <c r="H260" s="2" t="s">
        <v>679</v>
      </c>
    </row>
    <row r="261" spans="3:8">
      <c r="C261" s="2" t="s">
        <v>153</v>
      </c>
      <c r="D261" s="2" t="s">
        <v>427</v>
      </c>
      <c r="E261" s="2">
        <v>2</v>
      </c>
      <c r="F261" s="2" t="s">
        <v>680</v>
      </c>
      <c r="G261" s="2" t="s">
        <v>607</v>
      </c>
      <c r="H261" s="2" t="s">
        <v>681</v>
      </c>
    </row>
    <row r="262" spans="3:8">
      <c r="C262" s="2" t="s">
        <v>153</v>
      </c>
      <c r="D262" s="2" t="s">
        <v>427</v>
      </c>
      <c r="E262" s="2">
        <v>3</v>
      </c>
      <c r="F262" s="2" t="s">
        <v>682</v>
      </c>
      <c r="G262" s="2" t="s">
        <v>607</v>
      </c>
      <c r="H262" s="2" t="s">
        <v>683</v>
      </c>
    </row>
    <row r="263" spans="3:8">
      <c r="C263" s="2" t="s">
        <v>153</v>
      </c>
      <c r="D263" s="2" t="s">
        <v>427</v>
      </c>
      <c r="E263" s="2">
        <v>3</v>
      </c>
      <c r="F263" s="2" t="s">
        <v>684</v>
      </c>
      <c r="G263" s="2" t="s">
        <v>607</v>
      </c>
      <c r="H263" s="2" t="s">
        <v>685</v>
      </c>
    </row>
    <row r="264" spans="3:8">
      <c r="C264" s="2" t="s">
        <v>153</v>
      </c>
      <c r="D264" s="2" t="s">
        <v>427</v>
      </c>
      <c r="E264" s="2">
        <v>3</v>
      </c>
      <c r="F264" s="2" t="s">
        <v>686</v>
      </c>
      <c r="G264" s="2" t="s">
        <v>607</v>
      </c>
      <c r="H264" s="2" t="s">
        <v>687</v>
      </c>
    </row>
    <row r="265" spans="3:8">
      <c r="C265" s="2" t="s">
        <v>153</v>
      </c>
      <c r="D265" s="2" t="s">
        <v>427</v>
      </c>
      <c r="E265" s="2">
        <v>3</v>
      </c>
      <c r="F265" s="2" t="s">
        <v>688</v>
      </c>
      <c r="G265" s="2" t="s">
        <v>607</v>
      </c>
      <c r="H265" s="2" t="s">
        <v>689</v>
      </c>
    </row>
    <row r="266" spans="3:8">
      <c r="C266" s="2" t="s">
        <v>153</v>
      </c>
      <c r="D266" s="2" t="s">
        <v>427</v>
      </c>
      <c r="E266" s="2">
        <v>3</v>
      </c>
      <c r="F266" s="2" t="s">
        <v>690</v>
      </c>
      <c r="G266" s="2" t="s">
        <v>607</v>
      </c>
      <c r="H266" s="2" t="s">
        <v>691</v>
      </c>
    </row>
    <row r="267" spans="3:8">
      <c r="C267" s="2" t="s">
        <v>153</v>
      </c>
      <c r="D267" s="2" t="s">
        <v>427</v>
      </c>
      <c r="E267" s="2">
        <v>3</v>
      </c>
      <c r="F267" s="2" t="s">
        <v>692</v>
      </c>
      <c r="G267" s="2" t="s">
        <v>607</v>
      </c>
      <c r="H267" s="2" t="s">
        <v>693</v>
      </c>
    </row>
    <row r="268" spans="3:8">
      <c r="C268" s="2" t="s">
        <v>153</v>
      </c>
      <c r="D268" s="2" t="s">
        <v>427</v>
      </c>
      <c r="E268" s="2">
        <v>3</v>
      </c>
      <c r="F268" s="2" t="s">
        <v>694</v>
      </c>
      <c r="G268" s="2" t="s">
        <v>607</v>
      </c>
      <c r="H268" s="2" t="s">
        <v>695</v>
      </c>
    </row>
    <row r="269" spans="3:8">
      <c r="C269" s="2" t="s">
        <v>153</v>
      </c>
      <c r="D269" s="2" t="s">
        <v>427</v>
      </c>
      <c r="E269" s="2">
        <v>3</v>
      </c>
      <c r="F269" s="2" t="s">
        <v>696</v>
      </c>
      <c r="G269" s="2" t="s">
        <v>607</v>
      </c>
      <c r="H269" s="2" t="s">
        <v>697</v>
      </c>
    </row>
    <row r="270" spans="3:8">
      <c r="C270" s="2" t="s">
        <v>153</v>
      </c>
      <c r="D270" s="2" t="s">
        <v>427</v>
      </c>
      <c r="E270" s="2">
        <v>3</v>
      </c>
      <c r="F270" s="2" t="s">
        <v>698</v>
      </c>
      <c r="G270" s="2" t="s">
        <v>607</v>
      </c>
      <c r="H270" s="2" t="s">
        <v>699</v>
      </c>
    </row>
    <row r="271" spans="3:8">
      <c r="C271" s="2" t="s">
        <v>153</v>
      </c>
      <c r="D271" s="2" t="s">
        <v>427</v>
      </c>
      <c r="E271" s="2">
        <v>3</v>
      </c>
      <c r="F271" s="2" t="s">
        <v>700</v>
      </c>
      <c r="G271" s="2" t="s">
        <v>607</v>
      </c>
      <c r="H271" s="2" t="s">
        <v>701</v>
      </c>
    </row>
    <row r="272" spans="3:8">
      <c r="C272" s="2" t="s">
        <v>153</v>
      </c>
      <c r="D272" s="2" t="s">
        <v>427</v>
      </c>
      <c r="E272" s="2">
        <v>3</v>
      </c>
      <c r="F272" s="2" t="s">
        <v>702</v>
      </c>
      <c r="G272" s="2" t="s">
        <v>607</v>
      </c>
      <c r="H272" s="2" t="s">
        <v>703</v>
      </c>
    </row>
    <row r="273" spans="3:8">
      <c r="C273" s="2" t="s">
        <v>153</v>
      </c>
      <c r="D273" s="2" t="s">
        <v>427</v>
      </c>
      <c r="E273" s="2">
        <v>2</v>
      </c>
      <c r="F273" s="2" t="s">
        <v>704</v>
      </c>
      <c r="G273" s="2" t="s">
        <v>607</v>
      </c>
      <c r="H273" s="2" t="s">
        <v>705</v>
      </c>
    </row>
    <row r="274" spans="3:8">
      <c r="C274" s="2" t="s">
        <v>153</v>
      </c>
      <c r="D274" s="2" t="s">
        <v>427</v>
      </c>
      <c r="E274" s="2">
        <v>3</v>
      </c>
      <c r="F274" s="2" t="s">
        <v>706</v>
      </c>
      <c r="G274" s="2" t="s">
        <v>607</v>
      </c>
      <c r="H274" s="2" t="s">
        <v>707</v>
      </c>
    </row>
    <row r="275" spans="3:8">
      <c r="C275" s="2" t="s">
        <v>153</v>
      </c>
      <c r="D275" s="2" t="s">
        <v>427</v>
      </c>
      <c r="E275" s="2">
        <v>3</v>
      </c>
      <c r="F275" s="2" t="s">
        <v>708</v>
      </c>
      <c r="G275" s="2" t="s">
        <v>607</v>
      </c>
      <c r="H275" s="2" t="s">
        <v>709</v>
      </c>
    </row>
    <row r="276" spans="3:8">
      <c r="C276" s="2" t="s">
        <v>153</v>
      </c>
      <c r="D276" s="2" t="s">
        <v>427</v>
      </c>
      <c r="E276" s="2">
        <v>3</v>
      </c>
      <c r="F276" s="2" t="s">
        <v>710</v>
      </c>
      <c r="G276" s="2" t="s">
        <v>607</v>
      </c>
      <c r="H276" s="2" t="s">
        <v>711</v>
      </c>
    </row>
    <row r="277" spans="3:8">
      <c r="C277" s="2" t="s">
        <v>153</v>
      </c>
      <c r="D277" s="2" t="s">
        <v>427</v>
      </c>
      <c r="E277" s="2">
        <v>3</v>
      </c>
      <c r="F277" s="2" t="s">
        <v>712</v>
      </c>
      <c r="G277" s="2" t="s">
        <v>607</v>
      </c>
      <c r="H277" s="2" t="s">
        <v>713</v>
      </c>
    </row>
    <row r="278" spans="3:8">
      <c r="C278" s="2" t="s">
        <v>153</v>
      </c>
      <c r="D278" s="2" t="s">
        <v>427</v>
      </c>
      <c r="E278" s="2">
        <v>3</v>
      </c>
      <c r="F278" s="2" t="s">
        <v>714</v>
      </c>
      <c r="G278" s="2" t="s">
        <v>607</v>
      </c>
      <c r="H278" s="2" t="s">
        <v>715</v>
      </c>
    </row>
    <row r="279" spans="3:8">
      <c r="C279" s="2" t="s">
        <v>153</v>
      </c>
      <c r="D279" s="2" t="s">
        <v>427</v>
      </c>
      <c r="E279" s="2">
        <v>3</v>
      </c>
      <c r="F279" s="2" t="s">
        <v>716</v>
      </c>
      <c r="G279" s="2" t="s">
        <v>607</v>
      </c>
      <c r="H279" s="2" t="s">
        <v>717</v>
      </c>
    </row>
    <row r="280" spans="3:8">
      <c r="C280" s="2" t="s">
        <v>153</v>
      </c>
      <c r="D280" s="2" t="s">
        <v>427</v>
      </c>
      <c r="E280" s="2">
        <v>3</v>
      </c>
      <c r="F280" s="2" t="s">
        <v>718</v>
      </c>
      <c r="G280" s="2" t="s">
        <v>607</v>
      </c>
      <c r="H280" s="2" t="s">
        <v>719</v>
      </c>
    </row>
    <row r="281" spans="3:8">
      <c r="C281" s="2" t="s">
        <v>153</v>
      </c>
      <c r="D281" s="2" t="s">
        <v>427</v>
      </c>
      <c r="E281" s="2">
        <v>3</v>
      </c>
      <c r="F281" s="2" t="s">
        <v>720</v>
      </c>
      <c r="G281" s="2" t="s">
        <v>607</v>
      </c>
      <c r="H281" s="2" t="s">
        <v>721</v>
      </c>
    </row>
    <row r="282" spans="3:8">
      <c r="C282" s="2" t="s">
        <v>153</v>
      </c>
      <c r="D282" s="2" t="s">
        <v>427</v>
      </c>
      <c r="E282" s="2">
        <v>3</v>
      </c>
      <c r="F282" s="2" t="s">
        <v>722</v>
      </c>
      <c r="G282" s="2" t="s">
        <v>607</v>
      </c>
      <c r="H282" s="2" t="s">
        <v>723</v>
      </c>
    </row>
    <row r="283" spans="3:8">
      <c r="C283" s="2" t="s">
        <v>153</v>
      </c>
      <c r="D283" s="2" t="s">
        <v>427</v>
      </c>
      <c r="E283" s="2">
        <v>2</v>
      </c>
      <c r="F283" s="2" t="s">
        <v>724</v>
      </c>
      <c r="G283" s="2" t="s">
        <v>607</v>
      </c>
      <c r="H283" s="2" t="s">
        <v>725</v>
      </c>
    </row>
    <row r="284" spans="3:8">
      <c r="C284" s="2" t="s">
        <v>153</v>
      </c>
      <c r="D284" s="2" t="s">
        <v>427</v>
      </c>
      <c r="E284" s="2">
        <v>3</v>
      </c>
      <c r="F284" s="2" t="s">
        <v>726</v>
      </c>
      <c r="G284" s="2" t="s">
        <v>607</v>
      </c>
      <c r="H284" s="2" t="s">
        <v>727</v>
      </c>
    </row>
    <row r="285" spans="3:8">
      <c r="C285" s="2" t="s">
        <v>153</v>
      </c>
      <c r="D285" s="2" t="s">
        <v>427</v>
      </c>
      <c r="E285" s="2">
        <v>3</v>
      </c>
      <c r="F285" s="2" t="s">
        <v>728</v>
      </c>
      <c r="G285" s="2" t="s">
        <v>607</v>
      </c>
      <c r="H285" s="2" t="s">
        <v>729</v>
      </c>
    </row>
    <row r="286" spans="3:8">
      <c r="C286" s="2" t="s">
        <v>153</v>
      </c>
      <c r="D286" s="2" t="s">
        <v>427</v>
      </c>
      <c r="E286" s="2">
        <v>3</v>
      </c>
      <c r="F286" s="2" t="s">
        <v>730</v>
      </c>
      <c r="G286" s="2" t="s">
        <v>607</v>
      </c>
      <c r="H286" s="2" t="s">
        <v>731</v>
      </c>
    </row>
    <row r="287" spans="3:8">
      <c r="C287" s="2" t="s">
        <v>153</v>
      </c>
      <c r="D287" s="2" t="s">
        <v>427</v>
      </c>
      <c r="E287" s="2">
        <v>3</v>
      </c>
      <c r="F287" s="2" t="s">
        <v>732</v>
      </c>
      <c r="G287" s="2" t="s">
        <v>607</v>
      </c>
      <c r="H287" s="2" t="s">
        <v>733</v>
      </c>
    </row>
    <row r="288" spans="3:8">
      <c r="C288" s="2" t="s">
        <v>153</v>
      </c>
      <c r="D288" s="2" t="s">
        <v>427</v>
      </c>
      <c r="E288" s="2">
        <v>3</v>
      </c>
      <c r="F288" s="2" t="s">
        <v>734</v>
      </c>
      <c r="G288" s="2" t="s">
        <v>607</v>
      </c>
      <c r="H288" s="2" t="s">
        <v>735</v>
      </c>
    </row>
    <row r="289" spans="3:8">
      <c r="C289" s="2" t="s">
        <v>153</v>
      </c>
      <c r="D289" s="2" t="s">
        <v>427</v>
      </c>
      <c r="E289" s="2">
        <v>3</v>
      </c>
      <c r="F289" s="2" t="s">
        <v>736</v>
      </c>
      <c r="G289" s="2" t="s">
        <v>607</v>
      </c>
      <c r="H289" s="2" t="s">
        <v>737</v>
      </c>
    </row>
    <row r="290" spans="3:8">
      <c r="C290" s="2" t="s">
        <v>153</v>
      </c>
      <c r="D290" s="2" t="s">
        <v>427</v>
      </c>
      <c r="E290" s="2">
        <v>3</v>
      </c>
      <c r="F290" s="2" t="s">
        <v>738</v>
      </c>
      <c r="G290" s="2" t="s">
        <v>607</v>
      </c>
      <c r="H290" s="2" t="s">
        <v>739</v>
      </c>
    </row>
    <row r="291" spans="3:8">
      <c r="C291" s="2" t="s">
        <v>153</v>
      </c>
      <c r="D291" s="2" t="s">
        <v>427</v>
      </c>
      <c r="E291" s="2">
        <v>3</v>
      </c>
      <c r="F291" s="2" t="s">
        <v>740</v>
      </c>
      <c r="G291" s="2" t="s">
        <v>607</v>
      </c>
      <c r="H291" s="2" t="s">
        <v>741</v>
      </c>
    </row>
    <row r="292" spans="3:8">
      <c r="C292" s="2" t="s">
        <v>153</v>
      </c>
      <c r="D292" s="2" t="s">
        <v>427</v>
      </c>
      <c r="E292" s="2">
        <v>2</v>
      </c>
      <c r="F292" s="2" t="s">
        <v>742</v>
      </c>
      <c r="G292" s="2" t="s">
        <v>607</v>
      </c>
      <c r="H292" s="2" t="s">
        <v>743</v>
      </c>
    </row>
    <row r="293" spans="3:8">
      <c r="C293" s="2" t="s">
        <v>153</v>
      </c>
      <c r="D293" s="2" t="s">
        <v>427</v>
      </c>
      <c r="E293" s="2">
        <v>3</v>
      </c>
      <c r="F293" s="2" t="s">
        <v>744</v>
      </c>
      <c r="G293" s="2" t="s">
        <v>607</v>
      </c>
      <c r="H293" s="2" t="s">
        <v>745</v>
      </c>
    </row>
    <row r="294" spans="3:8">
      <c r="C294" s="2" t="s">
        <v>153</v>
      </c>
      <c r="D294" s="2" t="s">
        <v>427</v>
      </c>
      <c r="E294" s="2">
        <v>3</v>
      </c>
      <c r="F294" s="2" t="s">
        <v>746</v>
      </c>
      <c r="G294" s="2" t="s">
        <v>607</v>
      </c>
      <c r="H294" s="2" t="s">
        <v>747</v>
      </c>
    </row>
    <row r="295" spans="3:8">
      <c r="C295" s="2" t="s">
        <v>153</v>
      </c>
      <c r="D295" s="2" t="s">
        <v>570</v>
      </c>
      <c r="E295" s="2">
        <v>2</v>
      </c>
      <c r="F295" s="2" t="s">
        <v>748</v>
      </c>
      <c r="G295" s="2" t="s">
        <v>749</v>
      </c>
      <c r="H295" s="2" t="s">
        <v>750</v>
      </c>
    </row>
    <row r="296" spans="3:8">
      <c r="C296" s="2" t="s">
        <v>153</v>
      </c>
      <c r="D296" s="2" t="s">
        <v>570</v>
      </c>
      <c r="E296" s="2">
        <v>2</v>
      </c>
      <c r="F296" s="2" t="s">
        <v>751</v>
      </c>
      <c r="G296" s="2" t="s">
        <v>572</v>
      </c>
      <c r="H296" s="2" t="s">
        <v>752</v>
      </c>
    </row>
    <row r="297" spans="3:8">
      <c r="C297" s="2" t="s">
        <v>153</v>
      </c>
      <c r="D297" s="2" t="s">
        <v>570</v>
      </c>
      <c r="E297" s="2">
        <v>3</v>
      </c>
      <c r="F297" s="2" t="s">
        <v>753</v>
      </c>
      <c r="G297" s="2" t="s">
        <v>572</v>
      </c>
      <c r="H297" s="2" t="s">
        <v>754</v>
      </c>
    </row>
    <row r="298" spans="3:8">
      <c r="C298" s="2" t="s">
        <v>153</v>
      </c>
      <c r="D298" s="2" t="s">
        <v>570</v>
      </c>
      <c r="E298" s="2">
        <v>3</v>
      </c>
      <c r="F298" s="2" t="s">
        <v>755</v>
      </c>
      <c r="G298" s="2" t="s">
        <v>572</v>
      </c>
      <c r="H298" s="2" t="s">
        <v>756</v>
      </c>
    </row>
    <row r="299" spans="3:8">
      <c r="C299" s="2" t="s">
        <v>153</v>
      </c>
      <c r="D299" s="2" t="s">
        <v>570</v>
      </c>
      <c r="E299" s="2">
        <v>3</v>
      </c>
      <c r="F299" s="2" t="s">
        <v>757</v>
      </c>
      <c r="G299" s="2" t="s">
        <v>572</v>
      </c>
      <c r="H299" s="2" t="s">
        <v>758</v>
      </c>
    </row>
    <row r="300" spans="3:8">
      <c r="C300" s="2" t="s">
        <v>153</v>
      </c>
      <c r="D300" s="2" t="s">
        <v>570</v>
      </c>
      <c r="E300" s="2">
        <v>3</v>
      </c>
      <c r="F300" s="2" t="s">
        <v>759</v>
      </c>
      <c r="G300" s="2" t="s">
        <v>572</v>
      </c>
      <c r="H300" s="2" t="s">
        <v>760</v>
      </c>
    </row>
    <row r="301" spans="3:8">
      <c r="C301" s="2" t="s">
        <v>153</v>
      </c>
      <c r="D301" s="2" t="s">
        <v>570</v>
      </c>
      <c r="E301" s="2">
        <v>4</v>
      </c>
      <c r="F301" s="2" t="s">
        <v>761</v>
      </c>
      <c r="G301" s="2" t="s">
        <v>572</v>
      </c>
      <c r="H301" s="2" t="s">
        <v>762</v>
      </c>
    </row>
    <row r="302" spans="3:8">
      <c r="C302" s="2" t="s">
        <v>153</v>
      </c>
      <c r="D302" s="2" t="s">
        <v>570</v>
      </c>
      <c r="E302" s="2">
        <v>5</v>
      </c>
      <c r="F302" s="2" t="s">
        <v>763</v>
      </c>
      <c r="G302" s="2" t="s">
        <v>572</v>
      </c>
      <c r="H302" s="2" t="s">
        <v>764</v>
      </c>
    </row>
    <row r="303" spans="3:8">
      <c r="C303" s="2" t="s">
        <v>153</v>
      </c>
      <c r="D303" s="2" t="s">
        <v>570</v>
      </c>
      <c r="E303" s="2">
        <v>5</v>
      </c>
      <c r="F303" s="2" t="s">
        <v>765</v>
      </c>
      <c r="G303" s="2" t="s">
        <v>572</v>
      </c>
      <c r="H303" s="2" t="s">
        <v>766</v>
      </c>
    </row>
    <row r="304" spans="3:8">
      <c r="C304" s="2" t="s">
        <v>153</v>
      </c>
      <c r="D304" s="2" t="s">
        <v>570</v>
      </c>
      <c r="E304" s="2">
        <v>5</v>
      </c>
      <c r="F304" s="2" t="s">
        <v>767</v>
      </c>
      <c r="G304" s="2" t="s">
        <v>572</v>
      </c>
      <c r="H304" s="2" t="s">
        <v>768</v>
      </c>
    </row>
    <row r="305" spans="3:8">
      <c r="C305" s="2" t="s">
        <v>153</v>
      </c>
      <c r="D305" s="2" t="s">
        <v>570</v>
      </c>
      <c r="E305" s="2">
        <v>5</v>
      </c>
      <c r="F305" s="2" t="s">
        <v>769</v>
      </c>
      <c r="G305" s="2" t="s">
        <v>572</v>
      </c>
      <c r="H305" s="2" t="s">
        <v>770</v>
      </c>
    </row>
    <row r="306" spans="3:8">
      <c r="C306" s="2" t="s">
        <v>153</v>
      </c>
      <c r="D306" s="2" t="s">
        <v>570</v>
      </c>
      <c r="E306" s="2">
        <v>5</v>
      </c>
      <c r="F306" s="2" t="s">
        <v>771</v>
      </c>
      <c r="G306" s="2" t="s">
        <v>572</v>
      </c>
      <c r="H306" s="2" t="s">
        <v>772</v>
      </c>
    </row>
    <row r="307" spans="3:8">
      <c r="C307" s="2" t="s">
        <v>153</v>
      </c>
      <c r="D307" s="2" t="s">
        <v>570</v>
      </c>
      <c r="E307" s="2">
        <v>5</v>
      </c>
      <c r="F307" s="2" t="s">
        <v>773</v>
      </c>
      <c r="G307" s="2" t="s">
        <v>572</v>
      </c>
      <c r="H307" s="2" t="s">
        <v>774</v>
      </c>
    </row>
    <row r="308" spans="3:8">
      <c r="C308" s="2" t="s">
        <v>153</v>
      </c>
      <c r="D308" s="2" t="s">
        <v>570</v>
      </c>
      <c r="E308" s="2">
        <v>5</v>
      </c>
      <c r="F308" s="2" t="s">
        <v>775</v>
      </c>
      <c r="G308" s="2" t="s">
        <v>572</v>
      </c>
      <c r="H308" s="2" t="s">
        <v>776</v>
      </c>
    </row>
    <row r="309" spans="3:8">
      <c r="C309" s="2" t="s">
        <v>153</v>
      </c>
      <c r="D309" s="2" t="s">
        <v>570</v>
      </c>
      <c r="E309" s="2">
        <v>5</v>
      </c>
      <c r="F309" s="2" t="s">
        <v>777</v>
      </c>
      <c r="G309" s="2" t="s">
        <v>572</v>
      </c>
      <c r="H309" s="2" t="s">
        <v>778</v>
      </c>
    </row>
    <row r="310" spans="3:8">
      <c r="C310" s="2" t="s">
        <v>153</v>
      </c>
      <c r="D310" s="2" t="s">
        <v>570</v>
      </c>
      <c r="E310" s="2">
        <v>5</v>
      </c>
      <c r="F310" s="2" t="s">
        <v>779</v>
      </c>
      <c r="G310" s="2" t="s">
        <v>572</v>
      </c>
      <c r="H310" s="2" t="s">
        <v>780</v>
      </c>
    </row>
    <row r="311" spans="3:8">
      <c r="C311" s="2" t="s">
        <v>153</v>
      </c>
      <c r="D311" s="2" t="s">
        <v>570</v>
      </c>
      <c r="E311" s="2">
        <v>4</v>
      </c>
      <c r="F311" s="2" t="s">
        <v>781</v>
      </c>
      <c r="G311" s="2" t="s">
        <v>572</v>
      </c>
      <c r="H311" s="2" t="s">
        <v>782</v>
      </c>
    </row>
    <row r="312" spans="3:8">
      <c r="C312" s="2" t="s">
        <v>153</v>
      </c>
      <c r="D312" s="2" t="s">
        <v>570</v>
      </c>
      <c r="E312" s="2">
        <v>5</v>
      </c>
      <c r="F312" s="2" t="s">
        <v>783</v>
      </c>
      <c r="G312" s="2" t="s">
        <v>572</v>
      </c>
      <c r="H312" s="2" t="s">
        <v>784</v>
      </c>
    </row>
    <row r="313" spans="3:8">
      <c r="C313" s="2" t="s">
        <v>153</v>
      </c>
      <c r="D313" s="2" t="s">
        <v>570</v>
      </c>
      <c r="E313" s="2">
        <v>5</v>
      </c>
      <c r="F313" s="2" t="s">
        <v>785</v>
      </c>
      <c r="G313" s="2" t="s">
        <v>572</v>
      </c>
      <c r="H313" s="2" t="s">
        <v>786</v>
      </c>
    </row>
    <row r="314" spans="3:8">
      <c r="C314" s="2" t="s">
        <v>153</v>
      </c>
      <c r="D314" s="2" t="s">
        <v>570</v>
      </c>
      <c r="E314" s="2">
        <v>5</v>
      </c>
      <c r="F314" s="2" t="s">
        <v>787</v>
      </c>
      <c r="G314" s="2" t="s">
        <v>572</v>
      </c>
      <c r="H314" s="2" t="s">
        <v>788</v>
      </c>
    </row>
    <row r="315" spans="3:8">
      <c r="C315" s="2" t="s">
        <v>153</v>
      </c>
      <c r="D315" s="2" t="s">
        <v>570</v>
      </c>
      <c r="E315" s="2">
        <v>5</v>
      </c>
      <c r="F315" s="2" t="s">
        <v>789</v>
      </c>
      <c r="G315" s="2" t="s">
        <v>572</v>
      </c>
      <c r="H315" s="2" t="s">
        <v>790</v>
      </c>
    </row>
    <row r="316" spans="3:8">
      <c r="C316" s="2" t="s">
        <v>153</v>
      </c>
      <c r="D316" s="2" t="s">
        <v>570</v>
      </c>
      <c r="E316" s="2">
        <v>5</v>
      </c>
      <c r="F316" s="2" t="s">
        <v>791</v>
      </c>
      <c r="G316" s="2" t="s">
        <v>572</v>
      </c>
      <c r="H316" s="2" t="s">
        <v>792</v>
      </c>
    </row>
    <row r="317" spans="3:8">
      <c r="C317" s="2" t="s">
        <v>153</v>
      </c>
      <c r="D317" s="2" t="s">
        <v>570</v>
      </c>
      <c r="E317" s="2">
        <v>5</v>
      </c>
      <c r="F317" s="2" t="s">
        <v>793</v>
      </c>
      <c r="G317" s="2" t="s">
        <v>572</v>
      </c>
      <c r="H317" s="2" t="s">
        <v>794</v>
      </c>
    </row>
    <row r="318" spans="3:8">
      <c r="C318" s="2" t="s">
        <v>153</v>
      </c>
      <c r="D318" s="2" t="s">
        <v>570</v>
      </c>
      <c r="E318" s="2">
        <v>5</v>
      </c>
      <c r="F318" s="2" t="s">
        <v>795</v>
      </c>
      <c r="G318" s="2" t="s">
        <v>572</v>
      </c>
      <c r="H318" s="2" t="s">
        <v>796</v>
      </c>
    </row>
    <row r="319" spans="3:8">
      <c r="C319" s="2" t="s">
        <v>153</v>
      </c>
      <c r="D319" s="2" t="s">
        <v>570</v>
      </c>
      <c r="E319" s="2">
        <v>5</v>
      </c>
      <c r="F319" s="2" t="s">
        <v>797</v>
      </c>
      <c r="G319" s="2" t="s">
        <v>572</v>
      </c>
      <c r="H319" s="2" t="s">
        <v>798</v>
      </c>
    </row>
    <row r="320" spans="3:8">
      <c r="C320" s="2" t="s">
        <v>153</v>
      </c>
      <c r="D320" s="2" t="s">
        <v>570</v>
      </c>
      <c r="E320" s="2">
        <v>5</v>
      </c>
      <c r="F320" s="2" t="s">
        <v>799</v>
      </c>
      <c r="G320" s="2" t="s">
        <v>572</v>
      </c>
      <c r="H320" s="2" t="s">
        <v>800</v>
      </c>
    </row>
    <row r="321" spans="3:8">
      <c r="C321" s="2" t="s">
        <v>153</v>
      </c>
      <c r="D321" s="2" t="s">
        <v>570</v>
      </c>
      <c r="E321" s="2">
        <v>5</v>
      </c>
      <c r="F321" s="2" t="s">
        <v>801</v>
      </c>
      <c r="G321" s="2" t="s">
        <v>572</v>
      </c>
      <c r="H321" s="2" t="s">
        <v>802</v>
      </c>
    </row>
    <row r="322" spans="3:8">
      <c r="C322" s="2" t="s">
        <v>153</v>
      </c>
      <c r="D322" s="2" t="s">
        <v>570</v>
      </c>
      <c r="E322" s="2">
        <v>3</v>
      </c>
      <c r="F322" s="2" t="s">
        <v>803</v>
      </c>
      <c r="G322" s="2" t="s">
        <v>572</v>
      </c>
      <c r="H322" s="2" t="s">
        <v>804</v>
      </c>
    </row>
    <row r="323" spans="3:8">
      <c r="C323" s="2" t="s">
        <v>153</v>
      </c>
      <c r="D323" s="2" t="s">
        <v>570</v>
      </c>
      <c r="E323" s="2">
        <v>4</v>
      </c>
      <c r="F323" s="2" t="s">
        <v>805</v>
      </c>
      <c r="G323" s="2" t="s">
        <v>572</v>
      </c>
      <c r="H323" s="2" t="s">
        <v>806</v>
      </c>
    </row>
    <row r="324" spans="3:8">
      <c r="C324" s="2" t="s">
        <v>153</v>
      </c>
      <c r="D324" s="2" t="s">
        <v>570</v>
      </c>
      <c r="E324" s="2">
        <v>4</v>
      </c>
      <c r="F324" s="2" t="s">
        <v>807</v>
      </c>
      <c r="G324" s="2" t="s">
        <v>572</v>
      </c>
      <c r="H324" s="2" t="s">
        <v>808</v>
      </c>
    </row>
    <row r="325" spans="3:8">
      <c r="C325" s="2" t="s">
        <v>153</v>
      </c>
      <c r="D325" s="2" t="s">
        <v>570</v>
      </c>
      <c r="E325" s="2">
        <v>4</v>
      </c>
      <c r="F325" s="2" t="s">
        <v>809</v>
      </c>
      <c r="G325" s="2" t="s">
        <v>572</v>
      </c>
      <c r="H325" s="2" t="s">
        <v>810</v>
      </c>
    </row>
    <row r="326" spans="3:8">
      <c r="C326" s="2" t="s">
        <v>153</v>
      </c>
      <c r="D326" s="2" t="s">
        <v>570</v>
      </c>
      <c r="E326" s="2">
        <v>4</v>
      </c>
      <c r="F326" s="2" t="s">
        <v>811</v>
      </c>
      <c r="G326" s="2" t="s">
        <v>572</v>
      </c>
      <c r="H326" s="2" t="s">
        <v>812</v>
      </c>
    </row>
    <row r="327" spans="3:8">
      <c r="C327" s="2" t="s">
        <v>153</v>
      </c>
      <c r="D327" s="2" t="s">
        <v>570</v>
      </c>
      <c r="E327" s="2">
        <v>4</v>
      </c>
      <c r="F327" s="2" t="s">
        <v>813</v>
      </c>
      <c r="G327" s="2" t="s">
        <v>572</v>
      </c>
      <c r="H327" s="2" t="s">
        <v>814</v>
      </c>
    </row>
    <row r="328" spans="3:8">
      <c r="C328" s="2" t="s">
        <v>153</v>
      </c>
      <c r="D328" s="2" t="s">
        <v>570</v>
      </c>
      <c r="E328" s="2">
        <v>4</v>
      </c>
      <c r="F328" s="2" t="s">
        <v>815</v>
      </c>
      <c r="G328" s="2" t="s">
        <v>572</v>
      </c>
      <c r="H328" s="2" t="s">
        <v>816</v>
      </c>
    </row>
    <row r="329" spans="3:8">
      <c r="C329" s="2" t="s">
        <v>153</v>
      </c>
      <c r="D329" s="2" t="s">
        <v>570</v>
      </c>
      <c r="E329" s="2">
        <v>4</v>
      </c>
      <c r="F329" s="2" t="s">
        <v>817</v>
      </c>
      <c r="G329" s="2" t="s">
        <v>572</v>
      </c>
      <c r="H329" s="2" t="s">
        <v>818</v>
      </c>
    </row>
    <row r="330" spans="3:8">
      <c r="C330" s="2" t="s">
        <v>153</v>
      </c>
      <c r="D330" s="2" t="s">
        <v>570</v>
      </c>
      <c r="E330" s="2">
        <v>4</v>
      </c>
      <c r="F330" s="2" t="s">
        <v>819</v>
      </c>
      <c r="G330" s="2" t="s">
        <v>572</v>
      </c>
      <c r="H330" s="2" t="s">
        <v>820</v>
      </c>
    </row>
    <row r="331" spans="3:8">
      <c r="C331" s="2" t="s">
        <v>153</v>
      </c>
      <c r="D331" s="2" t="s">
        <v>570</v>
      </c>
      <c r="E331" s="2">
        <v>3</v>
      </c>
      <c r="F331" s="2" t="s">
        <v>821</v>
      </c>
      <c r="G331" s="2" t="s">
        <v>572</v>
      </c>
      <c r="H331" s="2" t="s">
        <v>822</v>
      </c>
    </row>
    <row r="332" spans="3:8">
      <c r="C332" s="2" t="s">
        <v>153</v>
      </c>
      <c r="D332" s="2" t="s">
        <v>570</v>
      </c>
      <c r="E332" s="2">
        <v>3</v>
      </c>
      <c r="F332" s="2" t="s">
        <v>823</v>
      </c>
      <c r="G332" s="2" t="s">
        <v>572</v>
      </c>
      <c r="H332" s="2" t="s">
        <v>824</v>
      </c>
    </row>
    <row r="333" spans="3:8">
      <c r="C333" s="2" t="s">
        <v>153</v>
      </c>
      <c r="D333" s="2" t="s">
        <v>570</v>
      </c>
      <c r="E333" s="2">
        <v>3</v>
      </c>
      <c r="F333" s="2" t="s">
        <v>825</v>
      </c>
      <c r="G333" s="2" t="s">
        <v>572</v>
      </c>
      <c r="H333" s="2" t="s">
        <v>826</v>
      </c>
    </row>
    <row r="334" spans="3:8">
      <c r="C334" s="2" t="s">
        <v>153</v>
      </c>
      <c r="D334" s="2" t="s">
        <v>570</v>
      </c>
      <c r="E334" s="2">
        <v>3</v>
      </c>
      <c r="F334" s="2" t="s">
        <v>827</v>
      </c>
      <c r="G334" s="2" t="s">
        <v>572</v>
      </c>
      <c r="H334" s="2" t="s">
        <v>828</v>
      </c>
    </row>
    <row r="335" spans="3:8">
      <c r="C335" s="2" t="s">
        <v>153</v>
      </c>
      <c r="D335" s="2" t="s">
        <v>829</v>
      </c>
      <c r="E335" s="2">
        <v>3</v>
      </c>
      <c r="F335" s="2" t="s">
        <v>830</v>
      </c>
      <c r="G335" s="2" t="s">
        <v>831</v>
      </c>
      <c r="H335" s="2" t="s">
        <v>832</v>
      </c>
    </row>
    <row r="336" spans="3:8">
      <c r="C336" s="2" t="s">
        <v>153</v>
      </c>
      <c r="D336" s="2" t="s">
        <v>829</v>
      </c>
      <c r="E336" s="2">
        <v>3</v>
      </c>
      <c r="F336" s="2" t="s">
        <v>833</v>
      </c>
      <c r="G336" s="2" t="s">
        <v>831</v>
      </c>
      <c r="H336" s="2" t="s">
        <v>834</v>
      </c>
    </row>
    <row r="337" spans="3:8">
      <c r="C337" s="2" t="s">
        <v>153</v>
      </c>
      <c r="D337" s="2" t="s">
        <v>829</v>
      </c>
      <c r="E337" s="2">
        <v>3</v>
      </c>
      <c r="F337" s="2" t="s">
        <v>835</v>
      </c>
      <c r="G337" s="2" t="s">
        <v>836</v>
      </c>
      <c r="H337" s="2" t="s">
        <v>837</v>
      </c>
    </row>
    <row r="338" spans="3:8">
      <c r="C338" s="2" t="s">
        <v>153</v>
      </c>
      <c r="D338" s="2" t="s">
        <v>829</v>
      </c>
      <c r="E338" s="2">
        <v>3</v>
      </c>
      <c r="F338" s="2" t="s">
        <v>838</v>
      </c>
      <c r="G338" s="2" t="s">
        <v>831</v>
      </c>
      <c r="H338" s="2" t="s">
        <v>839</v>
      </c>
    </row>
    <row r="339" spans="3:8">
      <c r="C339" s="2" t="s">
        <v>153</v>
      </c>
      <c r="D339" s="2" t="s">
        <v>829</v>
      </c>
      <c r="E339" s="2">
        <v>3</v>
      </c>
      <c r="F339" s="2" t="s">
        <v>840</v>
      </c>
      <c r="G339" s="2" t="s">
        <v>836</v>
      </c>
      <c r="H339" s="2" t="s">
        <v>841</v>
      </c>
    </row>
    <row r="340" spans="3:8">
      <c r="C340" s="2" t="s">
        <v>153</v>
      </c>
      <c r="D340" s="2" t="s">
        <v>829</v>
      </c>
      <c r="E340" s="2">
        <v>3</v>
      </c>
      <c r="F340" s="2" t="s">
        <v>842</v>
      </c>
      <c r="G340" s="2" t="s">
        <v>843</v>
      </c>
      <c r="H340" s="2" t="s">
        <v>844</v>
      </c>
    </row>
    <row r="341" spans="3:8">
      <c r="C341" s="2" t="s">
        <v>153</v>
      </c>
      <c r="D341" s="2" t="s">
        <v>829</v>
      </c>
      <c r="E341" s="2">
        <v>4</v>
      </c>
      <c r="F341" s="2" t="s">
        <v>845</v>
      </c>
      <c r="G341" s="2" t="s">
        <v>843</v>
      </c>
      <c r="H341" s="2" t="s">
        <v>846</v>
      </c>
    </row>
    <row r="342" spans="3:8">
      <c r="C342" s="2" t="s">
        <v>153</v>
      </c>
      <c r="D342" s="2" t="s">
        <v>829</v>
      </c>
      <c r="E342" s="2">
        <v>3</v>
      </c>
      <c r="F342" s="2" t="s">
        <v>847</v>
      </c>
      <c r="G342" s="2" t="s">
        <v>848</v>
      </c>
      <c r="H342" s="2" t="s">
        <v>849</v>
      </c>
    </row>
    <row r="343" spans="3:8">
      <c r="C343" s="2" t="s">
        <v>153</v>
      </c>
      <c r="D343" s="2" t="s">
        <v>829</v>
      </c>
      <c r="E343" s="2">
        <v>4</v>
      </c>
      <c r="F343" s="2" t="s">
        <v>850</v>
      </c>
      <c r="G343" s="2" t="s">
        <v>848</v>
      </c>
      <c r="H343" s="2" t="s">
        <v>851</v>
      </c>
    </row>
    <row r="344" spans="3:8">
      <c r="C344" s="2" t="s">
        <v>153</v>
      </c>
      <c r="D344" s="2" t="s">
        <v>829</v>
      </c>
      <c r="E344" s="2">
        <v>5</v>
      </c>
      <c r="F344" s="2" t="s">
        <v>852</v>
      </c>
      <c r="G344" s="2" t="s">
        <v>848</v>
      </c>
      <c r="H344" s="2" t="s">
        <v>853</v>
      </c>
    </row>
    <row r="345" spans="3:8">
      <c r="C345" s="2" t="s">
        <v>153</v>
      </c>
      <c r="D345" s="2" t="s">
        <v>154</v>
      </c>
      <c r="E345" s="2">
        <v>2</v>
      </c>
      <c r="F345" s="2" t="s">
        <v>854</v>
      </c>
      <c r="G345" s="2" t="s">
        <v>855</v>
      </c>
      <c r="H345" s="2" t="s">
        <v>856</v>
      </c>
    </row>
    <row r="346" spans="3:8">
      <c r="C346" s="2" t="s">
        <v>153</v>
      </c>
      <c r="D346" s="2" t="s">
        <v>154</v>
      </c>
      <c r="E346" s="2">
        <v>2</v>
      </c>
      <c r="F346" s="2" t="s">
        <v>857</v>
      </c>
      <c r="G346" s="2" t="s">
        <v>858</v>
      </c>
      <c r="H346" s="2" t="s">
        <v>859</v>
      </c>
    </row>
    <row r="347" spans="3:8">
      <c r="C347" s="2" t="s">
        <v>153</v>
      </c>
      <c r="D347" s="2" t="s">
        <v>172</v>
      </c>
      <c r="E347" s="2">
        <v>1</v>
      </c>
      <c r="F347" s="2" t="s">
        <v>860</v>
      </c>
      <c r="G347" s="2" t="s">
        <v>861</v>
      </c>
      <c r="H347" s="2" t="s">
        <v>862</v>
      </c>
    </row>
    <row r="348" spans="3:8">
      <c r="C348" s="2" t="s">
        <v>153</v>
      </c>
      <c r="D348" s="2" t="s">
        <v>172</v>
      </c>
      <c r="E348" s="2">
        <v>2</v>
      </c>
      <c r="F348" s="2" t="s">
        <v>863</v>
      </c>
      <c r="G348" s="2" t="s">
        <v>861</v>
      </c>
      <c r="H348" s="2" t="s">
        <v>864</v>
      </c>
    </row>
    <row r="349" spans="3:8">
      <c r="C349" s="2" t="s">
        <v>153</v>
      </c>
      <c r="D349" s="2" t="s">
        <v>172</v>
      </c>
      <c r="E349" s="2">
        <v>3</v>
      </c>
      <c r="F349" s="2" t="s">
        <v>865</v>
      </c>
      <c r="G349" s="2" t="s">
        <v>861</v>
      </c>
      <c r="H349" s="2" t="s">
        <v>866</v>
      </c>
    </row>
    <row r="350" spans="3:8">
      <c r="C350" s="2" t="s">
        <v>153</v>
      </c>
      <c r="D350" s="2" t="s">
        <v>172</v>
      </c>
      <c r="E350" s="2">
        <v>3</v>
      </c>
      <c r="F350" s="2" t="s">
        <v>867</v>
      </c>
      <c r="G350" s="2" t="s">
        <v>861</v>
      </c>
      <c r="H350" s="2" t="s">
        <v>868</v>
      </c>
    </row>
    <row r="351" spans="3:8">
      <c r="C351" s="2" t="s">
        <v>153</v>
      </c>
      <c r="D351" s="2" t="s">
        <v>172</v>
      </c>
      <c r="E351" s="2">
        <v>3</v>
      </c>
      <c r="F351" s="2" t="s">
        <v>869</v>
      </c>
      <c r="G351" s="2" t="s">
        <v>861</v>
      </c>
      <c r="H351" s="2" t="s">
        <v>870</v>
      </c>
    </row>
    <row r="352" spans="3:8">
      <c r="C352" s="2" t="s">
        <v>153</v>
      </c>
      <c r="D352" s="2" t="s">
        <v>172</v>
      </c>
      <c r="E352" s="2">
        <v>3</v>
      </c>
      <c r="F352" s="2" t="s">
        <v>871</v>
      </c>
      <c r="G352" s="2" t="s">
        <v>861</v>
      </c>
      <c r="H352" s="2" t="s">
        <v>872</v>
      </c>
    </row>
    <row r="353" spans="3:8">
      <c r="C353" s="2" t="s">
        <v>153</v>
      </c>
      <c r="D353" s="2" t="s">
        <v>172</v>
      </c>
      <c r="E353" s="2">
        <v>3</v>
      </c>
      <c r="F353" s="2" t="s">
        <v>873</v>
      </c>
      <c r="G353" s="2" t="s">
        <v>861</v>
      </c>
      <c r="H353" s="2" t="s">
        <v>874</v>
      </c>
    </row>
    <row r="354" spans="3:8">
      <c r="C354" s="2" t="s">
        <v>153</v>
      </c>
      <c r="D354" s="2" t="s">
        <v>172</v>
      </c>
      <c r="E354" s="2">
        <v>3</v>
      </c>
      <c r="F354" s="2" t="s">
        <v>875</v>
      </c>
      <c r="G354" s="2" t="s">
        <v>861</v>
      </c>
      <c r="H354" s="2" t="s">
        <v>876</v>
      </c>
    </row>
    <row r="355" spans="3:8">
      <c r="C355" s="2" t="s">
        <v>153</v>
      </c>
      <c r="D355" s="2" t="s">
        <v>172</v>
      </c>
      <c r="E355" s="2">
        <v>3</v>
      </c>
      <c r="F355" s="2" t="s">
        <v>877</v>
      </c>
      <c r="G355" s="2" t="s">
        <v>861</v>
      </c>
      <c r="H355" s="2" t="s">
        <v>878</v>
      </c>
    </row>
    <row r="356" spans="3:8">
      <c r="C356" s="2" t="s">
        <v>153</v>
      </c>
      <c r="D356" s="2" t="s">
        <v>172</v>
      </c>
      <c r="E356" s="2">
        <v>2</v>
      </c>
      <c r="F356" s="2" t="s">
        <v>879</v>
      </c>
      <c r="G356" s="2" t="s">
        <v>861</v>
      </c>
      <c r="H356" s="2" t="s">
        <v>880</v>
      </c>
    </row>
    <row r="357" spans="3:8">
      <c r="C357" s="2" t="s">
        <v>153</v>
      </c>
      <c r="D357" s="2" t="s">
        <v>172</v>
      </c>
      <c r="E357" s="2">
        <v>3</v>
      </c>
      <c r="F357" s="2" t="s">
        <v>881</v>
      </c>
      <c r="G357" s="2" t="s">
        <v>861</v>
      </c>
      <c r="H357" s="2" t="s">
        <v>882</v>
      </c>
    </row>
    <row r="358" spans="3:8">
      <c r="C358" s="2" t="s">
        <v>153</v>
      </c>
      <c r="D358" s="2" t="s">
        <v>172</v>
      </c>
      <c r="E358" s="2">
        <v>3</v>
      </c>
      <c r="F358" s="2" t="s">
        <v>883</v>
      </c>
      <c r="G358" s="2" t="s">
        <v>861</v>
      </c>
      <c r="H358" s="2" t="s">
        <v>884</v>
      </c>
    </row>
    <row r="359" spans="3:8">
      <c r="C359" s="2" t="s">
        <v>153</v>
      </c>
      <c r="D359" s="2" t="s">
        <v>172</v>
      </c>
      <c r="E359" s="2">
        <v>3</v>
      </c>
      <c r="F359" s="2" t="s">
        <v>885</v>
      </c>
      <c r="G359" s="2" t="s">
        <v>861</v>
      </c>
      <c r="H359" s="2" t="s">
        <v>886</v>
      </c>
    </row>
    <row r="360" spans="3:8">
      <c r="C360" s="2" t="s">
        <v>153</v>
      </c>
      <c r="D360" s="2" t="s">
        <v>172</v>
      </c>
      <c r="E360" s="2">
        <v>3</v>
      </c>
      <c r="F360" s="2" t="s">
        <v>887</v>
      </c>
      <c r="G360" s="2" t="s">
        <v>861</v>
      </c>
      <c r="H360" s="2" t="s">
        <v>888</v>
      </c>
    </row>
    <row r="361" spans="3:8">
      <c r="C361" s="2" t="s">
        <v>153</v>
      </c>
      <c r="D361" s="2" t="s">
        <v>172</v>
      </c>
      <c r="E361" s="2">
        <v>3</v>
      </c>
      <c r="F361" s="2" t="s">
        <v>889</v>
      </c>
      <c r="G361" s="2" t="s">
        <v>861</v>
      </c>
      <c r="H361" s="2" t="s">
        <v>890</v>
      </c>
    </row>
    <row r="362" spans="3:8">
      <c r="C362" s="2" t="s">
        <v>153</v>
      </c>
      <c r="D362" s="2" t="s">
        <v>172</v>
      </c>
      <c r="E362" s="2">
        <v>3</v>
      </c>
      <c r="F362" s="2" t="s">
        <v>891</v>
      </c>
      <c r="G362" s="2" t="s">
        <v>861</v>
      </c>
      <c r="H362" s="2" t="s">
        <v>892</v>
      </c>
    </row>
    <row r="363" spans="3:8">
      <c r="C363" s="2" t="s">
        <v>153</v>
      </c>
      <c r="D363" s="2" t="s">
        <v>172</v>
      </c>
      <c r="E363" s="2">
        <v>3</v>
      </c>
      <c r="F363" s="2" t="s">
        <v>893</v>
      </c>
      <c r="G363" s="2" t="s">
        <v>861</v>
      </c>
      <c r="H363" s="2" t="s">
        <v>894</v>
      </c>
    </row>
    <row r="364" spans="3:8">
      <c r="C364" s="2" t="s">
        <v>153</v>
      </c>
      <c r="D364" s="2" t="s">
        <v>172</v>
      </c>
      <c r="E364" s="2">
        <v>3</v>
      </c>
      <c r="F364" s="2" t="s">
        <v>895</v>
      </c>
      <c r="G364" s="2" t="s">
        <v>861</v>
      </c>
      <c r="H364" s="2" t="s">
        <v>896</v>
      </c>
    </row>
    <row r="365" spans="3:8">
      <c r="C365" s="2" t="s">
        <v>153</v>
      </c>
      <c r="D365" s="2" t="s">
        <v>172</v>
      </c>
      <c r="E365" s="2">
        <v>3</v>
      </c>
      <c r="F365" s="2" t="s">
        <v>897</v>
      </c>
      <c r="G365" s="2" t="s">
        <v>861</v>
      </c>
      <c r="H365" s="2" t="s">
        <v>898</v>
      </c>
    </row>
    <row r="366" spans="3:8">
      <c r="C366" s="2" t="s">
        <v>153</v>
      </c>
      <c r="D366" s="2" t="s">
        <v>172</v>
      </c>
      <c r="E366" s="2">
        <v>3</v>
      </c>
      <c r="F366" s="2" t="s">
        <v>899</v>
      </c>
      <c r="G366" s="2" t="s">
        <v>861</v>
      </c>
      <c r="H366" s="2" t="s">
        <v>900</v>
      </c>
    </row>
    <row r="367" spans="3:8">
      <c r="C367" s="2" t="s">
        <v>153</v>
      </c>
      <c r="D367" s="2" t="s">
        <v>172</v>
      </c>
      <c r="E367" s="2">
        <v>3</v>
      </c>
      <c r="F367" s="2" t="s">
        <v>901</v>
      </c>
      <c r="G367" s="2" t="s">
        <v>861</v>
      </c>
      <c r="H367" s="2" t="s">
        <v>902</v>
      </c>
    </row>
    <row r="368" spans="3:8">
      <c r="C368" s="2" t="s">
        <v>153</v>
      </c>
      <c r="D368" s="2" t="s">
        <v>172</v>
      </c>
      <c r="E368" s="2">
        <v>2</v>
      </c>
      <c r="F368" s="2" t="s">
        <v>903</v>
      </c>
      <c r="G368" s="2" t="s">
        <v>861</v>
      </c>
      <c r="H368" s="2" t="s">
        <v>904</v>
      </c>
    </row>
    <row r="369" spans="3:8">
      <c r="C369" s="2" t="s">
        <v>153</v>
      </c>
      <c r="D369" s="2" t="s">
        <v>172</v>
      </c>
      <c r="E369" s="2">
        <v>3</v>
      </c>
      <c r="F369" s="2" t="s">
        <v>905</v>
      </c>
      <c r="G369" s="2" t="s">
        <v>861</v>
      </c>
      <c r="H369" s="2" t="s">
        <v>906</v>
      </c>
    </row>
    <row r="370" spans="3:8">
      <c r="C370" s="2" t="s">
        <v>153</v>
      </c>
      <c r="D370" s="2" t="s">
        <v>172</v>
      </c>
      <c r="E370" s="2">
        <v>3</v>
      </c>
      <c r="F370" s="2" t="s">
        <v>907</v>
      </c>
      <c r="G370" s="2" t="s">
        <v>861</v>
      </c>
      <c r="H370" s="2" t="s">
        <v>908</v>
      </c>
    </row>
    <row r="371" spans="3:8">
      <c r="C371" s="2" t="s">
        <v>153</v>
      </c>
      <c r="D371" s="2" t="s">
        <v>172</v>
      </c>
      <c r="E371" s="2">
        <v>3</v>
      </c>
      <c r="F371" s="2" t="s">
        <v>909</v>
      </c>
      <c r="G371" s="2" t="s">
        <v>861</v>
      </c>
      <c r="H371" s="2" t="s">
        <v>910</v>
      </c>
    </row>
    <row r="372" spans="3:8">
      <c r="C372" s="2" t="s">
        <v>153</v>
      </c>
      <c r="D372" s="2" t="s">
        <v>172</v>
      </c>
      <c r="E372" s="2">
        <v>3</v>
      </c>
      <c r="F372" s="2" t="s">
        <v>911</v>
      </c>
      <c r="G372" s="2" t="s">
        <v>861</v>
      </c>
      <c r="H372" s="2" t="s">
        <v>912</v>
      </c>
    </row>
    <row r="373" spans="3:8">
      <c r="C373" s="2" t="s">
        <v>153</v>
      </c>
      <c r="D373" s="2" t="s">
        <v>172</v>
      </c>
      <c r="E373" s="2">
        <v>3</v>
      </c>
      <c r="F373" s="2" t="s">
        <v>913</v>
      </c>
      <c r="G373" s="2" t="s">
        <v>861</v>
      </c>
      <c r="H373" s="2" t="s">
        <v>914</v>
      </c>
    </row>
    <row r="374" spans="3:8">
      <c r="C374" s="2" t="s">
        <v>153</v>
      </c>
      <c r="D374" s="2" t="s">
        <v>172</v>
      </c>
      <c r="E374" s="2">
        <v>3</v>
      </c>
      <c r="F374" s="2" t="s">
        <v>915</v>
      </c>
      <c r="G374" s="2" t="s">
        <v>861</v>
      </c>
      <c r="H374" s="2" t="s">
        <v>916</v>
      </c>
    </row>
    <row r="375" spans="3:8">
      <c r="C375" s="2" t="s">
        <v>153</v>
      </c>
      <c r="D375" s="2" t="s">
        <v>172</v>
      </c>
      <c r="E375" s="2">
        <v>3</v>
      </c>
      <c r="F375" s="2" t="s">
        <v>917</v>
      </c>
      <c r="G375" s="2" t="s">
        <v>861</v>
      </c>
      <c r="H375" s="2" t="s">
        <v>918</v>
      </c>
    </row>
    <row r="376" spans="3:8">
      <c r="C376" s="2" t="s">
        <v>153</v>
      </c>
      <c r="D376" s="2" t="s">
        <v>172</v>
      </c>
      <c r="E376" s="2">
        <v>3</v>
      </c>
      <c r="F376" s="2" t="s">
        <v>919</v>
      </c>
      <c r="G376" s="2" t="s">
        <v>861</v>
      </c>
      <c r="H376" s="2" t="s">
        <v>920</v>
      </c>
    </row>
    <row r="377" spans="3:8">
      <c r="C377" s="2" t="s">
        <v>153</v>
      </c>
      <c r="D377" s="2" t="s">
        <v>172</v>
      </c>
      <c r="E377" s="2">
        <v>3</v>
      </c>
      <c r="F377" s="2" t="s">
        <v>921</v>
      </c>
      <c r="G377" s="2" t="s">
        <v>861</v>
      </c>
      <c r="H377" s="2" t="s">
        <v>922</v>
      </c>
    </row>
    <row r="378" spans="3:8">
      <c r="C378" s="2" t="s">
        <v>153</v>
      </c>
      <c r="D378" s="2" t="s">
        <v>172</v>
      </c>
      <c r="E378" s="2">
        <v>3</v>
      </c>
      <c r="F378" s="2" t="s">
        <v>923</v>
      </c>
      <c r="G378" s="2" t="s">
        <v>861</v>
      </c>
      <c r="H378" s="2" t="s">
        <v>924</v>
      </c>
    </row>
    <row r="379" spans="3:8">
      <c r="C379" s="2" t="s">
        <v>153</v>
      </c>
      <c r="D379" s="2" t="s">
        <v>172</v>
      </c>
      <c r="E379" s="2">
        <v>3</v>
      </c>
      <c r="F379" s="2" t="s">
        <v>925</v>
      </c>
      <c r="G379" s="2" t="s">
        <v>861</v>
      </c>
      <c r="H379" s="2" t="s">
        <v>926</v>
      </c>
    </row>
    <row r="380" spans="3:8">
      <c r="C380" s="2" t="s">
        <v>153</v>
      </c>
      <c r="D380" s="2" t="s">
        <v>172</v>
      </c>
      <c r="E380" s="2">
        <v>3</v>
      </c>
      <c r="F380" s="2" t="s">
        <v>927</v>
      </c>
      <c r="G380" s="2" t="s">
        <v>861</v>
      </c>
      <c r="H380" s="2" t="s">
        <v>928</v>
      </c>
    </row>
    <row r="381" spans="3:8">
      <c r="C381" s="2" t="s">
        <v>153</v>
      </c>
      <c r="D381" s="2" t="s">
        <v>172</v>
      </c>
      <c r="E381" s="2">
        <v>3</v>
      </c>
      <c r="F381" s="2" t="s">
        <v>929</v>
      </c>
      <c r="G381" s="2" t="s">
        <v>861</v>
      </c>
      <c r="H381" s="2" t="s">
        <v>930</v>
      </c>
    </row>
    <row r="382" spans="3:8">
      <c r="C382" s="2" t="s">
        <v>153</v>
      </c>
      <c r="D382" s="2" t="s">
        <v>172</v>
      </c>
      <c r="E382" s="2">
        <v>2</v>
      </c>
      <c r="F382" s="2" t="s">
        <v>931</v>
      </c>
      <c r="G382" s="2" t="s">
        <v>861</v>
      </c>
      <c r="H382" s="2" t="s">
        <v>932</v>
      </c>
    </row>
    <row r="383" spans="3:8">
      <c r="C383" s="2" t="s">
        <v>153</v>
      </c>
      <c r="D383" s="2" t="s">
        <v>172</v>
      </c>
      <c r="E383" s="2">
        <v>3</v>
      </c>
      <c r="F383" s="2" t="s">
        <v>933</v>
      </c>
      <c r="G383" s="2" t="s">
        <v>861</v>
      </c>
      <c r="H383" s="2" t="s">
        <v>934</v>
      </c>
    </row>
    <row r="384" spans="3:8">
      <c r="C384" s="2" t="s">
        <v>153</v>
      </c>
      <c r="D384" s="2" t="s">
        <v>172</v>
      </c>
      <c r="E384" s="2">
        <v>3</v>
      </c>
      <c r="F384" s="2" t="s">
        <v>935</v>
      </c>
      <c r="G384" s="2" t="s">
        <v>861</v>
      </c>
      <c r="H384" s="2" t="s">
        <v>936</v>
      </c>
    </row>
    <row r="385" spans="3:8">
      <c r="C385" s="2" t="s">
        <v>153</v>
      </c>
      <c r="D385" s="2" t="s">
        <v>172</v>
      </c>
      <c r="E385" s="2">
        <v>3</v>
      </c>
      <c r="F385" s="2" t="s">
        <v>937</v>
      </c>
      <c r="G385" s="2" t="s">
        <v>861</v>
      </c>
      <c r="H385" s="2" t="s">
        <v>938</v>
      </c>
    </row>
    <row r="386" spans="3:8">
      <c r="C386" s="2" t="s">
        <v>153</v>
      </c>
      <c r="D386" s="2" t="s">
        <v>172</v>
      </c>
      <c r="E386" s="2">
        <v>3</v>
      </c>
      <c r="F386" s="2" t="s">
        <v>939</v>
      </c>
      <c r="G386" s="2" t="s">
        <v>861</v>
      </c>
      <c r="H386" s="2" t="s">
        <v>940</v>
      </c>
    </row>
    <row r="387" spans="3:8">
      <c r="C387" s="2" t="s">
        <v>153</v>
      </c>
      <c r="D387" s="2" t="s">
        <v>172</v>
      </c>
      <c r="E387" s="2">
        <v>3</v>
      </c>
      <c r="F387" s="2" t="s">
        <v>941</v>
      </c>
      <c r="G387" s="2" t="s">
        <v>861</v>
      </c>
      <c r="H387" s="2" t="s">
        <v>942</v>
      </c>
    </row>
    <row r="388" spans="3:8">
      <c r="C388" s="2" t="s">
        <v>153</v>
      </c>
      <c r="D388" s="2" t="s">
        <v>172</v>
      </c>
      <c r="E388" s="2">
        <v>3</v>
      </c>
      <c r="F388" s="2" t="s">
        <v>943</v>
      </c>
      <c r="G388" s="2" t="s">
        <v>861</v>
      </c>
      <c r="H388" s="2" t="s">
        <v>944</v>
      </c>
    </row>
    <row r="389" spans="3:8">
      <c r="C389" s="2" t="s">
        <v>153</v>
      </c>
      <c r="D389" s="2" t="s">
        <v>172</v>
      </c>
      <c r="E389" s="2">
        <v>3</v>
      </c>
      <c r="F389" s="2" t="s">
        <v>945</v>
      </c>
      <c r="G389" s="2" t="s">
        <v>861</v>
      </c>
      <c r="H389" s="2" t="s">
        <v>946</v>
      </c>
    </row>
    <row r="390" spans="3:8">
      <c r="C390" s="2" t="s">
        <v>153</v>
      </c>
      <c r="D390" s="2" t="s">
        <v>172</v>
      </c>
      <c r="E390" s="2">
        <v>3</v>
      </c>
      <c r="F390" s="2" t="s">
        <v>947</v>
      </c>
      <c r="G390" s="2" t="s">
        <v>861</v>
      </c>
      <c r="H390" s="2" t="s">
        <v>948</v>
      </c>
    </row>
    <row r="391" spans="3:8">
      <c r="C391" s="2" t="s">
        <v>153</v>
      </c>
      <c r="D391" s="2" t="s">
        <v>172</v>
      </c>
      <c r="E391" s="2">
        <v>2</v>
      </c>
      <c r="F391" s="2" t="s">
        <v>949</v>
      </c>
      <c r="G391" s="2" t="s">
        <v>861</v>
      </c>
      <c r="H391" s="2" t="s">
        <v>950</v>
      </c>
    </row>
    <row r="392" spans="3:8">
      <c r="C392" s="2" t="s">
        <v>153</v>
      </c>
      <c r="D392" s="2" t="s">
        <v>172</v>
      </c>
      <c r="E392" s="2">
        <v>2</v>
      </c>
      <c r="F392" s="2" t="s">
        <v>951</v>
      </c>
      <c r="G392" s="2" t="s">
        <v>861</v>
      </c>
      <c r="H392" s="2" t="s">
        <v>952</v>
      </c>
    </row>
    <row r="393" spans="3:8">
      <c r="C393" s="2" t="s">
        <v>153</v>
      </c>
      <c r="D393" s="2" t="s">
        <v>172</v>
      </c>
      <c r="E393" s="2">
        <v>3</v>
      </c>
      <c r="F393" s="2" t="s">
        <v>953</v>
      </c>
      <c r="G393" s="2" t="s">
        <v>861</v>
      </c>
      <c r="H393" s="2" t="s">
        <v>954</v>
      </c>
    </row>
    <row r="394" spans="3:8">
      <c r="C394" s="2" t="s">
        <v>153</v>
      </c>
      <c r="D394" s="2" t="s">
        <v>172</v>
      </c>
      <c r="E394" s="2">
        <v>3</v>
      </c>
      <c r="F394" s="2" t="s">
        <v>955</v>
      </c>
      <c r="G394" s="2" t="s">
        <v>861</v>
      </c>
      <c r="H394" s="2" t="s">
        <v>956</v>
      </c>
    </row>
    <row r="395" spans="3:8">
      <c r="C395" s="2" t="s">
        <v>153</v>
      </c>
      <c r="D395" s="2" t="s">
        <v>172</v>
      </c>
      <c r="E395" s="2">
        <v>3</v>
      </c>
      <c r="F395" s="2" t="s">
        <v>957</v>
      </c>
      <c r="G395" s="2" t="s">
        <v>861</v>
      </c>
      <c r="H395" s="2" t="s">
        <v>958</v>
      </c>
    </row>
    <row r="396" spans="3:8">
      <c r="C396" s="2" t="s">
        <v>153</v>
      </c>
      <c r="D396" s="2" t="s">
        <v>172</v>
      </c>
      <c r="E396" s="2">
        <v>3</v>
      </c>
      <c r="F396" s="2" t="s">
        <v>959</v>
      </c>
      <c r="G396" s="2" t="s">
        <v>861</v>
      </c>
      <c r="H396" s="2" t="s">
        <v>960</v>
      </c>
    </row>
    <row r="397" spans="3:8">
      <c r="C397" s="2" t="s">
        <v>153</v>
      </c>
      <c r="D397" s="2" t="s">
        <v>172</v>
      </c>
      <c r="E397" s="2">
        <v>3</v>
      </c>
      <c r="F397" s="2" t="s">
        <v>961</v>
      </c>
      <c r="G397" s="2" t="s">
        <v>861</v>
      </c>
      <c r="H397" s="2" t="s">
        <v>962</v>
      </c>
    </row>
    <row r="398" spans="3:8">
      <c r="C398" s="2" t="s">
        <v>153</v>
      </c>
      <c r="D398" s="2" t="s">
        <v>172</v>
      </c>
      <c r="E398" s="2">
        <v>3</v>
      </c>
      <c r="F398" s="2" t="s">
        <v>963</v>
      </c>
      <c r="G398" s="2" t="s">
        <v>861</v>
      </c>
      <c r="H398" s="2" t="s">
        <v>964</v>
      </c>
    </row>
    <row r="399" spans="3:8">
      <c r="C399" s="2" t="s">
        <v>153</v>
      </c>
      <c r="D399" s="2" t="s">
        <v>172</v>
      </c>
      <c r="E399" s="2">
        <v>3</v>
      </c>
      <c r="F399" s="2" t="s">
        <v>965</v>
      </c>
      <c r="G399" s="2" t="s">
        <v>861</v>
      </c>
      <c r="H399" s="2" t="s">
        <v>966</v>
      </c>
    </row>
    <row r="400" spans="3:8">
      <c r="C400" s="2" t="s">
        <v>153</v>
      </c>
      <c r="D400" s="2" t="s">
        <v>172</v>
      </c>
      <c r="E400" s="2">
        <v>2</v>
      </c>
      <c r="F400" s="2" t="s">
        <v>967</v>
      </c>
      <c r="G400" s="2" t="s">
        <v>861</v>
      </c>
      <c r="H400" s="2" t="s">
        <v>968</v>
      </c>
    </row>
    <row r="401" spans="3:8">
      <c r="C401" s="2" t="s">
        <v>153</v>
      </c>
      <c r="D401" s="2" t="s">
        <v>172</v>
      </c>
      <c r="E401" s="2">
        <v>2</v>
      </c>
      <c r="F401" s="2" t="s">
        <v>969</v>
      </c>
      <c r="G401" s="2" t="s">
        <v>861</v>
      </c>
      <c r="H401" s="2" t="s">
        <v>970</v>
      </c>
    </row>
    <row r="402" spans="3:8">
      <c r="C402" s="2" t="s">
        <v>153</v>
      </c>
      <c r="D402" s="2" t="s">
        <v>172</v>
      </c>
      <c r="E402" s="2">
        <v>3</v>
      </c>
      <c r="F402" s="2" t="s">
        <v>971</v>
      </c>
      <c r="G402" s="2" t="s">
        <v>861</v>
      </c>
      <c r="H402" s="2" t="s">
        <v>972</v>
      </c>
    </row>
    <row r="403" spans="3:8">
      <c r="C403" s="2" t="s">
        <v>153</v>
      </c>
      <c r="D403" s="2" t="s">
        <v>172</v>
      </c>
      <c r="E403" s="2">
        <v>3</v>
      </c>
      <c r="F403" s="2" t="s">
        <v>973</v>
      </c>
      <c r="G403" s="2" t="s">
        <v>861</v>
      </c>
      <c r="H403" s="2" t="s">
        <v>974</v>
      </c>
    </row>
    <row r="404" spans="3:8">
      <c r="C404" s="2" t="s">
        <v>153</v>
      </c>
      <c r="D404" s="2" t="s">
        <v>172</v>
      </c>
      <c r="E404" s="2">
        <v>3</v>
      </c>
      <c r="F404" s="2" t="s">
        <v>975</v>
      </c>
      <c r="G404" s="2" t="s">
        <v>861</v>
      </c>
      <c r="H404" s="2" t="s">
        <v>976</v>
      </c>
    </row>
    <row r="405" spans="3:8">
      <c r="C405" s="2" t="s">
        <v>153</v>
      </c>
      <c r="D405" s="2" t="s">
        <v>172</v>
      </c>
      <c r="E405" s="2">
        <v>3</v>
      </c>
      <c r="F405" s="2" t="s">
        <v>977</v>
      </c>
      <c r="G405" s="2" t="s">
        <v>861</v>
      </c>
      <c r="H405" s="2" t="s">
        <v>978</v>
      </c>
    </row>
    <row r="406" spans="3:8">
      <c r="C406" s="2" t="s">
        <v>153</v>
      </c>
      <c r="D406" s="2" t="s">
        <v>172</v>
      </c>
      <c r="E406" s="2">
        <v>3</v>
      </c>
      <c r="F406" s="2" t="s">
        <v>979</v>
      </c>
      <c r="G406" s="2" t="s">
        <v>861</v>
      </c>
      <c r="H406" s="2" t="s">
        <v>980</v>
      </c>
    </row>
    <row r="407" spans="3:8">
      <c r="C407" s="2" t="s">
        <v>153</v>
      </c>
      <c r="D407" s="2" t="s">
        <v>172</v>
      </c>
      <c r="E407" s="2">
        <v>3</v>
      </c>
      <c r="F407" s="2" t="s">
        <v>981</v>
      </c>
      <c r="G407" s="2" t="s">
        <v>861</v>
      </c>
      <c r="H407" s="2" t="s">
        <v>982</v>
      </c>
    </row>
    <row r="408" spans="3:8">
      <c r="C408" s="2" t="s">
        <v>153</v>
      </c>
      <c r="D408" s="2" t="s">
        <v>172</v>
      </c>
      <c r="E408" s="2">
        <v>3</v>
      </c>
      <c r="F408" s="2" t="s">
        <v>983</v>
      </c>
      <c r="G408" s="2" t="s">
        <v>861</v>
      </c>
      <c r="H408" s="2" t="s">
        <v>984</v>
      </c>
    </row>
    <row r="409" spans="3:8">
      <c r="C409" s="2" t="s">
        <v>153</v>
      </c>
      <c r="D409" s="2" t="s">
        <v>172</v>
      </c>
      <c r="E409" s="2">
        <v>3</v>
      </c>
      <c r="F409" s="2" t="s">
        <v>985</v>
      </c>
      <c r="G409" s="2" t="s">
        <v>861</v>
      </c>
      <c r="H409" s="2" t="s">
        <v>986</v>
      </c>
    </row>
    <row r="410" spans="3:8">
      <c r="C410" s="2" t="s">
        <v>153</v>
      </c>
      <c r="D410" s="2" t="s">
        <v>172</v>
      </c>
      <c r="E410" s="2">
        <v>3</v>
      </c>
      <c r="F410" s="2" t="s">
        <v>987</v>
      </c>
      <c r="G410" s="2" t="s">
        <v>861</v>
      </c>
      <c r="H410" s="2" t="s">
        <v>988</v>
      </c>
    </row>
    <row r="411" spans="3:8">
      <c r="C411" s="2" t="s">
        <v>153</v>
      </c>
      <c r="D411" s="2" t="s">
        <v>172</v>
      </c>
      <c r="E411" s="2">
        <v>3</v>
      </c>
      <c r="F411" s="2" t="s">
        <v>989</v>
      </c>
      <c r="G411" s="2" t="s">
        <v>861</v>
      </c>
      <c r="H411" s="2" t="s">
        <v>990</v>
      </c>
    </row>
    <row r="412" spans="3:8">
      <c r="C412" s="2" t="s">
        <v>153</v>
      </c>
      <c r="D412" s="2" t="s">
        <v>172</v>
      </c>
      <c r="E412" s="2">
        <v>3</v>
      </c>
      <c r="F412" s="2" t="s">
        <v>991</v>
      </c>
      <c r="G412" s="2" t="s">
        <v>861</v>
      </c>
      <c r="H412" s="2" t="s">
        <v>992</v>
      </c>
    </row>
    <row r="413" spans="3:8">
      <c r="C413" s="2" t="s">
        <v>153</v>
      </c>
      <c r="D413" s="2" t="s">
        <v>172</v>
      </c>
      <c r="E413" s="2">
        <v>2</v>
      </c>
      <c r="F413" s="2" t="s">
        <v>993</v>
      </c>
      <c r="G413" s="2" t="s">
        <v>861</v>
      </c>
      <c r="H413" s="2" t="s">
        <v>994</v>
      </c>
    </row>
    <row r="414" spans="3:8">
      <c r="C414" s="2" t="s">
        <v>153</v>
      </c>
      <c r="D414" s="2" t="s">
        <v>172</v>
      </c>
      <c r="E414" s="2">
        <v>3</v>
      </c>
      <c r="F414" s="2" t="s">
        <v>995</v>
      </c>
      <c r="G414" s="2" t="s">
        <v>861</v>
      </c>
      <c r="H414" s="2" t="s">
        <v>996</v>
      </c>
    </row>
    <row r="415" spans="3:8">
      <c r="C415" s="2" t="s">
        <v>153</v>
      </c>
      <c r="D415" s="2" t="s">
        <v>172</v>
      </c>
      <c r="E415" s="2">
        <v>3</v>
      </c>
      <c r="F415" s="2" t="s">
        <v>997</v>
      </c>
      <c r="G415" s="2" t="s">
        <v>861</v>
      </c>
      <c r="H415" s="2" t="s">
        <v>998</v>
      </c>
    </row>
    <row r="416" spans="3:8">
      <c r="C416" s="2" t="s">
        <v>153</v>
      </c>
      <c r="D416" s="2" t="s">
        <v>172</v>
      </c>
      <c r="E416" s="2">
        <v>3</v>
      </c>
      <c r="F416" s="2" t="s">
        <v>999</v>
      </c>
      <c r="G416" s="2" t="s">
        <v>861</v>
      </c>
      <c r="H416" s="2" t="s">
        <v>1000</v>
      </c>
    </row>
    <row r="417" spans="3:8">
      <c r="C417" s="2" t="s">
        <v>153</v>
      </c>
      <c r="D417" s="2" t="s">
        <v>172</v>
      </c>
      <c r="E417" s="2">
        <v>3</v>
      </c>
      <c r="F417" s="2" t="s">
        <v>1001</v>
      </c>
      <c r="G417" s="2" t="s">
        <v>861</v>
      </c>
      <c r="H417" s="2" t="s">
        <v>1002</v>
      </c>
    </row>
    <row r="418" spans="3:8">
      <c r="C418" s="2" t="s">
        <v>153</v>
      </c>
      <c r="D418" s="2" t="s">
        <v>172</v>
      </c>
      <c r="E418" s="2">
        <v>3</v>
      </c>
      <c r="F418" s="2" t="s">
        <v>1003</v>
      </c>
      <c r="G418" s="2" t="s">
        <v>861</v>
      </c>
      <c r="H418" s="2" t="s">
        <v>1004</v>
      </c>
    </row>
    <row r="419" spans="3:8">
      <c r="C419" s="2" t="s">
        <v>153</v>
      </c>
      <c r="D419" s="2" t="s">
        <v>172</v>
      </c>
      <c r="E419" s="2">
        <v>3</v>
      </c>
      <c r="F419" s="2" t="s">
        <v>1005</v>
      </c>
      <c r="G419" s="2" t="s">
        <v>861</v>
      </c>
      <c r="H419" s="2" t="s">
        <v>1006</v>
      </c>
    </row>
    <row r="420" spans="3:8">
      <c r="C420" s="2" t="s">
        <v>153</v>
      </c>
      <c r="D420" s="2" t="s">
        <v>172</v>
      </c>
      <c r="E420" s="2">
        <v>3</v>
      </c>
      <c r="F420" s="2" t="s">
        <v>1007</v>
      </c>
      <c r="G420" s="2" t="s">
        <v>861</v>
      </c>
      <c r="H420" s="2" t="s">
        <v>1008</v>
      </c>
    </row>
    <row r="421" spans="3:8">
      <c r="C421" s="2" t="s">
        <v>153</v>
      </c>
      <c r="D421" s="2" t="s">
        <v>172</v>
      </c>
      <c r="E421" s="2">
        <v>3</v>
      </c>
      <c r="F421" s="2" t="s">
        <v>1009</v>
      </c>
      <c r="G421" s="2" t="s">
        <v>861</v>
      </c>
      <c r="H421" s="2" t="s">
        <v>1010</v>
      </c>
    </row>
    <row r="422" spans="3:8">
      <c r="C422" s="2" t="s">
        <v>153</v>
      </c>
      <c r="D422" s="2" t="s">
        <v>172</v>
      </c>
      <c r="E422" s="2">
        <v>3</v>
      </c>
      <c r="F422" s="2" t="s">
        <v>1011</v>
      </c>
      <c r="G422" s="2" t="s">
        <v>861</v>
      </c>
      <c r="H422" s="2" t="s">
        <v>1012</v>
      </c>
    </row>
    <row r="423" spans="3:8">
      <c r="C423" s="2" t="s">
        <v>153</v>
      </c>
      <c r="D423" s="2" t="s">
        <v>172</v>
      </c>
      <c r="E423" s="2">
        <v>2</v>
      </c>
      <c r="F423" s="2" t="s">
        <v>1013</v>
      </c>
      <c r="G423" s="2" t="s">
        <v>861</v>
      </c>
      <c r="H423" s="2" t="s">
        <v>1014</v>
      </c>
    </row>
    <row r="424" spans="3:8">
      <c r="C424" s="2" t="s">
        <v>153</v>
      </c>
      <c r="D424" s="2" t="s">
        <v>172</v>
      </c>
      <c r="E424" s="2">
        <v>3</v>
      </c>
      <c r="F424" s="2" t="s">
        <v>1015</v>
      </c>
      <c r="G424" s="2" t="s">
        <v>861</v>
      </c>
      <c r="H424" s="2" t="s">
        <v>1016</v>
      </c>
    </row>
    <row r="425" spans="3:8">
      <c r="C425" s="2" t="s">
        <v>153</v>
      </c>
      <c r="D425" s="2" t="s">
        <v>172</v>
      </c>
      <c r="E425" s="2">
        <v>3</v>
      </c>
      <c r="F425" s="2" t="s">
        <v>1017</v>
      </c>
      <c r="G425" s="2" t="s">
        <v>861</v>
      </c>
      <c r="H425" s="2" t="s">
        <v>1018</v>
      </c>
    </row>
    <row r="426" spans="3:8">
      <c r="C426" s="2" t="s">
        <v>153</v>
      </c>
      <c r="D426" s="2" t="s">
        <v>172</v>
      </c>
      <c r="E426" s="2">
        <v>3</v>
      </c>
      <c r="F426" s="2" t="s">
        <v>1019</v>
      </c>
      <c r="G426" s="2" t="s">
        <v>607</v>
      </c>
      <c r="H426" s="2" t="s">
        <v>1020</v>
      </c>
    </row>
    <row r="427" spans="3:8">
      <c r="C427" s="2" t="s">
        <v>153</v>
      </c>
      <c r="D427" s="2" t="s">
        <v>172</v>
      </c>
      <c r="E427" s="2">
        <v>3</v>
      </c>
      <c r="F427" s="2" t="s">
        <v>1021</v>
      </c>
      <c r="G427" s="2" t="s">
        <v>861</v>
      </c>
      <c r="H427" s="2" t="s">
        <v>1022</v>
      </c>
    </row>
    <row r="428" spans="3:8">
      <c r="C428" s="2" t="s">
        <v>153</v>
      </c>
      <c r="D428" s="2" t="s">
        <v>172</v>
      </c>
      <c r="E428" s="2">
        <v>3</v>
      </c>
      <c r="F428" s="2" t="s">
        <v>1023</v>
      </c>
      <c r="G428" s="2" t="s">
        <v>861</v>
      </c>
      <c r="H428" s="2" t="s">
        <v>1024</v>
      </c>
    </row>
    <row r="429" spans="3:8">
      <c r="C429" s="2" t="s">
        <v>153</v>
      </c>
      <c r="D429" s="2" t="s">
        <v>172</v>
      </c>
      <c r="E429" s="2">
        <v>3</v>
      </c>
      <c r="F429" s="2" t="s">
        <v>1025</v>
      </c>
      <c r="G429" s="2" t="s">
        <v>861</v>
      </c>
      <c r="H429" s="2" t="s">
        <v>1026</v>
      </c>
    </row>
    <row r="430" spans="3:8">
      <c r="C430" s="2" t="s">
        <v>153</v>
      </c>
      <c r="D430" s="2" t="s">
        <v>172</v>
      </c>
      <c r="E430" s="2">
        <v>3</v>
      </c>
      <c r="F430" s="2" t="s">
        <v>1027</v>
      </c>
      <c r="G430" s="2" t="s">
        <v>861</v>
      </c>
      <c r="H430" s="2" t="s">
        <v>1028</v>
      </c>
    </row>
    <row r="431" spans="3:8">
      <c r="C431" s="2" t="s">
        <v>153</v>
      </c>
      <c r="D431" s="2" t="s">
        <v>172</v>
      </c>
      <c r="E431" s="2">
        <v>3</v>
      </c>
      <c r="F431" s="2" t="s">
        <v>1029</v>
      </c>
      <c r="G431" s="2" t="s">
        <v>861</v>
      </c>
      <c r="H431" s="2" t="s">
        <v>1030</v>
      </c>
    </row>
    <row r="432" spans="3:8">
      <c r="C432" s="2" t="s">
        <v>153</v>
      </c>
      <c r="D432" s="2" t="s">
        <v>172</v>
      </c>
      <c r="E432" s="2">
        <v>3</v>
      </c>
      <c r="F432" s="2" t="s">
        <v>1031</v>
      </c>
      <c r="G432" s="2" t="s">
        <v>861</v>
      </c>
      <c r="H432" s="2" t="s">
        <v>1032</v>
      </c>
    </row>
    <row r="433" spans="3:8">
      <c r="C433" s="2" t="s">
        <v>153</v>
      </c>
      <c r="D433" s="2" t="s">
        <v>172</v>
      </c>
      <c r="E433" s="2">
        <v>3</v>
      </c>
      <c r="F433" s="2" t="s">
        <v>1033</v>
      </c>
      <c r="G433" s="2" t="s">
        <v>861</v>
      </c>
      <c r="H433" s="2" t="s">
        <v>1034</v>
      </c>
    </row>
    <row r="434" spans="3:8">
      <c r="C434" s="2" t="s">
        <v>153</v>
      </c>
      <c r="D434" s="2" t="s">
        <v>172</v>
      </c>
      <c r="E434" s="2">
        <v>3</v>
      </c>
      <c r="F434" s="2" t="s">
        <v>1035</v>
      </c>
      <c r="G434" s="2" t="s">
        <v>861</v>
      </c>
      <c r="H434" s="2" t="s">
        <v>1036</v>
      </c>
    </row>
    <row r="435" spans="3:8">
      <c r="C435" s="2" t="s">
        <v>153</v>
      </c>
      <c r="D435" s="2" t="s">
        <v>172</v>
      </c>
      <c r="E435" s="2">
        <v>3</v>
      </c>
      <c r="F435" s="2" t="s">
        <v>1037</v>
      </c>
      <c r="G435" s="2" t="s">
        <v>861</v>
      </c>
      <c r="H435" s="2" t="s">
        <v>1038</v>
      </c>
    </row>
    <row r="436" spans="3:8">
      <c r="C436" s="2" t="s">
        <v>153</v>
      </c>
      <c r="D436" s="2" t="s">
        <v>172</v>
      </c>
      <c r="E436" s="2">
        <v>3</v>
      </c>
      <c r="F436" s="2" t="s">
        <v>1039</v>
      </c>
      <c r="G436" s="2" t="s">
        <v>861</v>
      </c>
      <c r="H436" s="2" t="s">
        <v>1040</v>
      </c>
    </row>
    <row r="437" spans="3:8">
      <c r="C437" s="2" t="s">
        <v>153</v>
      </c>
      <c r="D437" s="2" t="s">
        <v>172</v>
      </c>
      <c r="E437" s="2">
        <v>3</v>
      </c>
      <c r="F437" s="2" t="s">
        <v>1041</v>
      </c>
      <c r="G437" s="2" t="s">
        <v>861</v>
      </c>
      <c r="H437" s="2" t="s">
        <v>1042</v>
      </c>
    </row>
    <row r="438" spans="3:8">
      <c r="C438" s="2" t="s">
        <v>153</v>
      </c>
      <c r="D438" s="2" t="s">
        <v>172</v>
      </c>
      <c r="E438" s="2">
        <v>3</v>
      </c>
      <c r="F438" s="2" t="s">
        <v>1043</v>
      </c>
      <c r="G438" s="2" t="s">
        <v>861</v>
      </c>
      <c r="H438" s="2" t="s">
        <v>1044</v>
      </c>
    </row>
    <row r="439" spans="3:8">
      <c r="C439" s="2" t="s">
        <v>153</v>
      </c>
      <c r="D439" s="2" t="s">
        <v>172</v>
      </c>
      <c r="E439" s="2">
        <v>3</v>
      </c>
      <c r="F439" s="2" t="s">
        <v>1045</v>
      </c>
      <c r="G439" s="2" t="s">
        <v>861</v>
      </c>
      <c r="H439" s="2" t="s">
        <v>1046</v>
      </c>
    </row>
    <row r="440" spans="3:8">
      <c r="C440" s="2" t="s">
        <v>153</v>
      </c>
      <c r="D440" s="2" t="s">
        <v>172</v>
      </c>
      <c r="E440" s="2">
        <v>3</v>
      </c>
      <c r="F440" s="2" t="s">
        <v>1047</v>
      </c>
      <c r="G440" s="2" t="s">
        <v>861</v>
      </c>
      <c r="H440" s="2" t="s">
        <v>1048</v>
      </c>
    </row>
    <row r="441" spans="3:8">
      <c r="C441" s="2" t="s">
        <v>153</v>
      </c>
      <c r="D441" s="2" t="s">
        <v>172</v>
      </c>
      <c r="E441" s="2">
        <v>3</v>
      </c>
      <c r="F441" s="2" t="s">
        <v>1049</v>
      </c>
      <c r="G441" s="2" t="s">
        <v>861</v>
      </c>
      <c r="H441" s="2" t="s">
        <v>1050</v>
      </c>
    </row>
    <row r="442" spans="3:8">
      <c r="C442" s="2" t="s">
        <v>153</v>
      </c>
      <c r="D442" s="2" t="s">
        <v>172</v>
      </c>
      <c r="E442" s="2">
        <v>2</v>
      </c>
      <c r="F442" s="2" t="s">
        <v>1051</v>
      </c>
      <c r="G442" s="2" t="s">
        <v>861</v>
      </c>
      <c r="H442" s="2" t="s">
        <v>1052</v>
      </c>
    </row>
    <row r="443" spans="3:8">
      <c r="C443" s="2" t="s">
        <v>153</v>
      </c>
      <c r="D443" s="2" t="s">
        <v>172</v>
      </c>
      <c r="E443" s="2">
        <v>3</v>
      </c>
      <c r="F443" s="2" t="s">
        <v>1053</v>
      </c>
      <c r="G443" s="2" t="s">
        <v>861</v>
      </c>
      <c r="H443" s="2" t="s">
        <v>1054</v>
      </c>
    </row>
    <row r="444" spans="3:8">
      <c r="C444" s="2" t="s">
        <v>153</v>
      </c>
      <c r="D444" s="2" t="s">
        <v>172</v>
      </c>
      <c r="E444" s="2">
        <v>3</v>
      </c>
      <c r="F444" s="2" t="s">
        <v>1055</v>
      </c>
      <c r="G444" s="2" t="s">
        <v>861</v>
      </c>
      <c r="H444" s="2" t="s">
        <v>1056</v>
      </c>
    </row>
    <row r="445" spans="3:8">
      <c r="C445" s="2" t="s">
        <v>153</v>
      </c>
      <c r="D445" s="2" t="s">
        <v>172</v>
      </c>
      <c r="E445" s="2">
        <v>3</v>
      </c>
      <c r="F445" s="2" t="s">
        <v>1057</v>
      </c>
      <c r="G445" s="2" t="s">
        <v>861</v>
      </c>
      <c r="H445" s="2" t="s">
        <v>1058</v>
      </c>
    </row>
    <row r="446" spans="3:8">
      <c r="C446" s="2" t="s">
        <v>153</v>
      </c>
      <c r="D446" s="2" t="s">
        <v>172</v>
      </c>
      <c r="E446" s="2">
        <v>3</v>
      </c>
      <c r="F446" s="2" t="s">
        <v>1059</v>
      </c>
      <c r="G446" s="2" t="s">
        <v>861</v>
      </c>
      <c r="H446" s="2" t="s">
        <v>1060</v>
      </c>
    </row>
    <row r="447" spans="3:8">
      <c r="C447" s="2" t="s">
        <v>153</v>
      </c>
      <c r="D447" s="2" t="s">
        <v>172</v>
      </c>
      <c r="E447" s="2">
        <v>3</v>
      </c>
      <c r="F447" s="2" t="s">
        <v>1061</v>
      </c>
      <c r="G447" s="2" t="s">
        <v>861</v>
      </c>
      <c r="H447" s="2" t="s">
        <v>1062</v>
      </c>
    </row>
    <row r="448" spans="3:8">
      <c r="C448" s="2" t="s">
        <v>153</v>
      </c>
      <c r="D448" s="2" t="s">
        <v>172</v>
      </c>
      <c r="E448" s="2">
        <v>3</v>
      </c>
      <c r="F448" s="2" t="s">
        <v>1063</v>
      </c>
      <c r="G448" s="2" t="s">
        <v>861</v>
      </c>
      <c r="H448" s="2" t="s">
        <v>1064</v>
      </c>
    </row>
    <row r="449" spans="3:8">
      <c r="C449" s="2" t="s">
        <v>153</v>
      </c>
      <c r="D449" s="2" t="s">
        <v>172</v>
      </c>
      <c r="E449" s="2">
        <v>3</v>
      </c>
      <c r="F449" s="2" t="s">
        <v>1065</v>
      </c>
      <c r="G449" s="2" t="s">
        <v>861</v>
      </c>
      <c r="H449" s="2" t="s">
        <v>1066</v>
      </c>
    </row>
    <row r="450" spans="3:8">
      <c r="C450" s="2" t="s">
        <v>153</v>
      </c>
      <c r="D450" s="2" t="s">
        <v>172</v>
      </c>
      <c r="E450" s="2">
        <v>3</v>
      </c>
      <c r="F450" s="2" t="s">
        <v>1067</v>
      </c>
      <c r="G450" s="2" t="s">
        <v>861</v>
      </c>
      <c r="H450" s="2" t="s">
        <v>1068</v>
      </c>
    </row>
    <row r="451" spans="3:8">
      <c r="C451" s="2" t="s">
        <v>153</v>
      </c>
      <c r="D451" s="2" t="s">
        <v>172</v>
      </c>
      <c r="E451" s="2">
        <v>2</v>
      </c>
      <c r="F451" s="2" t="s">
        <v>1069</v>
      </c>
      <c r="G451" s="2" t="s">
        <v>861</v>
      </c>
      <c r="H451" s="2" t="s">
        <v>1070</v>
      </c>
    </row>
    <row r="452" spans="3:8">
      <c r="C452" s="2" t="s">
        <v>153</v>
      </c>
      <c r="D452" s="2" t="s">
        <v>172</v>
      </c>
      <c r="E452" s="2">
        <v>3</v>
      </c>
      <c r="F452" s="2" t="s">
        <v>1071</v>
      </c>
      <c r="G452" s="2" t="s">
        <v>861</v>
      </c>
      <c r="H452" s="2" t="s">
        <v>1072</v>
      </c>
    </row>
    <row r="453" spans="3:8">
      <c r="C453" s="2" t="s">
        <v>153</v>
      </c>
      <c r="D453" s="2" t="s">
        <v>172</v>
      </c>
      <c r="E453" s="2">
        <v>3</v>
      </c>
      <c r="F453" s="2" t="s">
        <v>1073</v>
      </c>
      <c r="G453" s="2" t="s">
        <v>861</v>
      </c>
      <c r="H453" s="2" t="s">
        <v>1074</v>
      </c>
    </row>
    <row r="454" spans="3:8">
      <c r="C454" s="2" t="s">
        <v>153</v>
      </c>
      <c r="D454" s="2" t="s">
        <v>172</v>
      </c>
      <c r="E454" s="2">
        <v>3</v>
      </c>
      <c r="F454" s="2" t="s">
        <v>1075</v>
      </c>
      <c r="G454" s="2" t="s">
        <v>861</v>
      </c>
      <c r="H454" s="2" t="s">
        <v>1076</v>
      </c>
    </row>
    <row r="455" spans="3:8">
      <c r="C455" s="2" t="s">
        <v>153</v>
      </c>
      <c r="D455" s="2" t="s">
        <v>172</v>
      </c>
      <c r="E455" s="2">
        <v>3</v>
      </c>
      <c r="F455" s="2" t="s">
        <v>1077</v>
      </c>
      <c r="G455" s="2" t="s">
        <v>861</v>
      </c>
      <c r="H455" s="2" t="s">
        <v>1078</v>
      </c>
    </row>
    <row r="456" spans="3:8">
      <c r="C456" s="2" t="s">
        <v>153</v>
      </c>
      <c r="D456" s="2" t="s">
        <v>172</v>
      </c>
      <c r="E456" s="2">
        <v>3</v>
      </c>
      <c r="F456" s="2" t="s">
        <v>1079</v>
      </c>
      <c r="G456" s="2" t="s">
        <v>861</v>
      </c>
      <c r="H456" s="2" t="s">
        <v>1080</v>
      </c>
    </row>
    <row r="457" spans="3:8">
      <c r="C457" s="2" t="s">
        <v>153</v>
      </c>
      <c r="D457" s="2" t="s">
        <v>172</v>
      </c>
      <c r="E457" s="2">
        <v>3</v>
      </c>
      <c r="F457" s="2" t="s">
        <v>1081</v>
      </c>
      <c r="G457" s="2" t="s">
        <v>861</v>
      </c>
      <c r="H457" s="2" t="s">
        <v>1082</v>
      </c>
    </row>
    <row r="458" spans="3:8">
      <c r="C458" s="2" t="s">
        <v>153</v>
      </c>
      <c r="D458" s="2" t="s">
        <v>172</v>
      </c>
      <c r="E458" s="2">
        <v>3</v>
      </c>
      <c r="F458" s="2" t="s">
        <v>1083</v>
      </c>
      <c r="G458" s="2" t="s">
        <v>861</v>
      </c>
      <c r="H458" s="2" t="s">
        <v>1084</v>
      </c>
    </row>
    <row r="459" spans="3:8">
      <c r="C459" s="2" t="s">
        <v>153</v>
      </c>
      <c r="D459" s="2" t="s">
        <v>172</v>
      </c>
      <c r="E459" s="2">
        <v>3</v>
      </c>
      <c r="F459" s="2" t="s">
        <v>1085</v>
      </c>
      <c r="G459" s="2" t="s">
        <v>861</v>
      </c>
      <c r="H459" s="2" t="s">
        <v>1086</v>
      </c>
    </row>
    <row r="460" spans="3:8">
      <c r="C460" s="2" t="s">
        <v>153</v>
      </c>
      <c r="D460" s="2" t="s">
        <v>172</v>
      </c>
      <c r="E460" s="2">
        <v>3</v>
      </c>
      <c r="F460" s="2" t="s">
        <v>1087</v>
      </c>
      <c r="G460" s="2" t="s">
        <v>861</v>
      </c>
      <c r="H460" s="2" t="s">
        <v>1088</v>
      </c>
    </row>
    <row r="461" spans="3:8">
      <c r="C461" s="2" t="s">
        <v>153</v>
      </c>
      <c r="D461" s="2" t="s">
        <v>172</v>
      </c>
      <c r="E461" s="2">
        <v>3</v>
      </c>
      <c r="F461" s="2" t="s">
        <v>1089</v>
      </c>
      <c r="G461" s="2" t="s">
        <v>861</v>
      </c>
      <c r="H461" s="2" t="s">
        <v>1090</v>
      </c>
    </row>
    <row r="462" spans="3:8">
      <c r="C462" s="2" t="s">
        <v>153</v>
      </c>
      <c r="D462" s="2" t="s">
        <v>172</v>
      </c>
      <c r="E462" s="2">
        <v>3</v>
      </c>
      <c r="F462" s="2" t="s">
        <v>1091</v>
      </c>
      <c r="G462" s="2" t="s">
        <v>861</v>
      </c>
      <c r="H462" s="2" t="s">
        <v>1092</v>
      </c>
    </row>
    <row r="463" spans="3:8">
      <c r="C463" s="2" t="s">
        <v>153</v>
      </c>
      <c r="D463" s="2" t="s">
        <v>172</v>
      </c>
      <c r="E463" s="2">
        <v>3</v>
      </c>
      <c r="F463" s="2" t="s">
        <v>1093</v>
      </c>
      <c r="G463" s="2" t="s">
        <v>861</v>
      </c>
      <c r="H463" s="2" t="s">
        <v>1094</v>
      </c>
    </row>
    <row r="464" spans="3:8">
      <c r="C464" s="2" t="s">
        <v>153</v>
      </c>
      <c r="D464" s="2" t="s">
        <v>172</v>
      </c>
      <c r="E464" s="2">
        <v>3</v>
      </c>
      <c r="F464" s="2" t="s">
        <v>1095</v>
      </c>
      <c r="G464" s="2" t="s">
        <v>861</v>
      </c>
      <c r="H464" s="2" t="s">
        <v>1096</v>
      </c>
    </row>
    <row r="465" spans="3:8">
      <c r="C465" s="2" t="s">
        <v>153</v>
      </c>
      <c r="D465" s="2" t="s">
        <v>172</v>
      </c>
      <c r="E465" s="2">
        <v>2</v>
      </c>
      <c r="F465" s="2" t="s">
        <v>1097</v>
      </c>
      <c r="G465" s="2" t="s">
        <v>861</v>
      </c>
      <c r="H465" s="2" t="s">
        <v>1098</v>
      </c>
    </row>
    <row r="466" spans="3:8">
      <c r="C466" s="2" t="s">
        <v>153</v>
      </c>
      <c r="D466" s="2" t="s">
        <v>172</v>
      </c>
      <c r="E466" s="2">
        <v>2</v>
      </c>
      <c r="F466" s="2" t="s">
        <v>1099</v>
      </c>
      <c r="G466" s="2" t="s">
        <v>861</v>
      </c>
      <c r="H466" s="2" t="s">
        <v>1100</v>
      </c>
    </row>
    <row r="467" spans="3:8">
      <c r="C467" s="2" t="s">
        <v>153</v>
      </c>
      <c r="D467" s="2" t="s">
        <v>172</v>
      </c>
      <c r="E467" s="2">
        <v>3</v>
      </c>
      <c r="F467" s="2" t="s">
        <v>1101</v>
      </c>
      <c r="G467" s="2" t="s">
        <v>861</v>
      </c>
      <c r="H467" s="2" t="s">
        <v>1102</v>
      </c>
    </row>
    <row r="468" spans="3:8">
      <c r="C468" s="2" t="s">
        <v>153</v>
      </c>
      <c r="D468" s="2" t="s">
        <v>172</v>
      </c>
      <c r="E468" s="2">
        <v>3</v>
      </c>
      <c r="F468" s="2" t="s">
        <v>1103</v>
      </c>
      <c r="G468" s="2" t="s">
        <v>861</v>
      </c>
      <c r="H468" s="2" t="s">
        <v>1104</v>
      </c>
    </row>
    <row r="469" spans="3:8">
      <c r="C469" s="2" t="s">
        <v>153</v>
      </c>
      <c r="D469" s="2" t="s">
        <v>172</v>
      </c>
      <c r="E469" s="2">
        <v>3</v>
      </c>
      <c r="F469" s="2" t="s">
        <v>1105</v>
      </c>
      <c r="G469" s="2" t="s">
        <v>861</v>
      </c>
      <c r="H469" s="2" t="s">
        <v>1106</v>
      </c>
    </row>
    <row r="470" spans="3:8">
      <c r="C470" s="2" t="s">
        <v>153</v>
      </c>
      <c r="D470" s="2" t="s">
        <v>172</v>
      </c>
      <c r="E470" s="2">
        <v>3</v>
      </c>
      <c r="F470" s="2" t="s">
        <v>1107</v>
      </c>
      <c r="G470" s="2" t="s">
        <v>861</v>
      </c>
      <c r="H470" s="2" t="s">
        <v>1108</v>
      </c>
    </row>
    <row r="471" spans="3:8">
      <c r="C471" s="2" t="s">
        <v>153</v>
      </c>
      <c r="D471" s="2" t="s">
        <v>172</v>
      </c>
      <c r="E471" s="2">
        <v>3</v>
      </c>
      <c r="F471" s="2" t="s">
        <v>1109</v>
      </c>
      <c r="G471" s="2" t="s">
        <v>861</v>
      </c>
      <c r="H471" s="2" t="s">
        <v>1110</v>
      </c>
    </row>
    <row r="472" spans="3:8">
      <c r="C472" s="2" t="s">
        <v>153</v>
      </c>
      <c r="D472" s="2" t="s">
        <v>172</v>
      </c>
      <c r="E472" s="2">
        <v>3</v>
      </c>
      <c r="F472" s="2" t="s">
        <v>1111</v>
      </c>
      <c r="G472" s="2" t="s">
        <v>861</v>
      </c>
      <c r="H472" s="2" t="s">
        <v>1112</v>
      </c>
    </row>
    <row r="473" spans="3:8">
      <c r="C473" s="2" t="s">
        <v>153</v>
      </c>
      <c r="D473" s="2" t="s">
        <v>172</v>
      </c>
      <c r="E473" s="2">
        <v>3</v>
      </c>
      <c r="F473" s="2" t="s">
        <v>1113</v>
      </c>
      <c r="G473" s="2" t="s">
        <v>861</v>
      </c>
      <c r="H473" s="2" t="s">
        <v>1114</v>
      </c>
    </row>
    <row r="474" spans="3:8">
      <c r="C474" s="2" t="s">
        <v>153</v>
      </c>
      <c r="D474" s="2" t="s">
        <v>172</v>
      </c>
      <c r="E474" s="2">
        <v>2</v>
      </c>
      <c r="F474" s="2" t="s">
        <v>1115</v>
      </c>
      <c r="G474" s="2" t="s">
        <v>861</v>
      </c>
      <c r="H474" s="2" t="s">
        <v>1116</v>
      </c>
    </row>
    <row r="475" spans="3:8">
      <c r="C475" s="2" t="s">
        <v>153</v>
      </c>
      <c r="D475" s="2" t="s">
        <v>172</v>
      </c>
      <c r="E475" s="2">
        <v>2</v>
      </c>
      <c r="F475" s="2" t="s">
        <v>1117</v>
      </c>
      <c r="G475" s="2" t="s">
        <v>861</v>
      </c>
      <c r="H475" s="2" t="s">
        <v>1118</v>
      </c>
    </row>
    <row r="476" spans="3:8">
      <c r="C476" s="2" t="s">
        <v>153</v>
      </c>
      <c r="D476" s="2" t="s">
        <v>172</v>
      </c>
      <c r="E476" s="2">
        <v>3</v>
      </c>
      <c r="F476" s="2" t="s">
        <v>1119</v>
      </c>
      <c r="G476" s="2" t="s">
        <v>861</v>
      </c>
      <c r="H476" s="2" t="s">
        <v>1120</v>
      </c>
    </row>
    <row r="477" spans="3:8">
      <c r="C477" s="2" t="s">
        <v>153</v>
      </c>
      <c r="D477" s="2" t="s">
        <v>172</v>
      </c>
      <c r="E477" s="2">
        <v>3</v>
      </c>
      <c r="F477" s="2" t="s">
        <v>1121</v>
      </c>
      <c r="G477" s="2" t="s">
        <v>861</v>
      </c>
      <c r="H477" s="2" t="s">
        <v>1122</v>
      </c>
    </row>
    <row r="478" spans="3:8">
      <c r="C478" s="2" t="s">
        <v>153</v>
      </c>
      <c r="D478" s="2" t="s">
        <v>172</v>
      </c>
      <c r="E478" s="2">
        <v>3</v>
      </c>
      <c r="F478" s="2" t="s">
        <v>1123</v>
      </c>
      <c r="G478" s="2" t="s">
        <v>861</v>
      </c>
      <c r="H478" s="2" t="s">
        <v>1124</v>
      </c>
    </row>
    <row r="479" spans="3:8">
      <c r="C479" s="2" t="s">
        <v>153</v>
      </c>
      <c r="D479" s="2" t="s">
        <v>172</v>
      </c>
      <c r="E479" s="2">
        <v>3</v>
      </c>
      <c r="F479" s="2" t="s">
        <v>1125</v>
      </c>
      <c r="G479" s="2" t="s">
        <v>861</v>
      </c>
      <c r="H479" s="2" t="s">
        <v>1126</v>
      </c>
    </row>
    <row r="480" spans="3:8">
      <c r="C480" s="2" t="s">
        <v>153</v>
      </c>
      <c r="D480" s="2" t="s">
        <v>172</v>
      </c>
      <c r="E480" s="2">
        <v>3</v>
      </c>
      <c r="F480" s="2" t="s">
        <v>1127</v>
      </c>
      <c r="G480" s="2" t="s">
        <v>861</v>
      </c>
      <c r="H480" s="2" t="s">
        <v>1128</v>
      </c>
    </row>
    <row r="481" spans="3:8">
      <c r="C481" s="2" t="s">
        <v>153</v>
      </c>
      <c r="D481" s="2" t="s">
        <v>172</v>
      </c>
      <c r="E481" s="2">
        <v>3</v>
      </c>
      <c r="F481" s="2" t="s">
        <v>1129</v>
      </c>
      <c r="G481" s="2" t="s">
        <v>861</v>
      </c>
      <c r="H481" s="2" t="s">
        <v>1130</v>
      </c>
    </row>
    <row r="482" spans="3:8">
      <c r="C482" s="2" t="s">
        <v>153</v>
      </c>
      <c r="D482" s="2" t="s">
        <v>172</v>
      </c>
      <c r="E482" s="2">
        <v>3</v>
      </c>
      <c r="F482" s="2" t="s">
        <v>1131</v>
      </c>
      <c r="G482" s="2" t="s">
        <v>861</v>
      </c>
      <c r="H482" s="2" t="s">
        <v>1132</v>
      </c>
    </row>
    <row r="483" spans="3:8">
      <c r="C483" s="2" t="s">
        <v>153</v>
      </c>
      <c r="D483" s="2" t="s">
        <v>172</v>
      </c>
      <c r="E483" s="2">
        <v>3</v>
      </c>
      <c r="F483" s="2" t="s">
        <v>1133</v>
      </c>
      <c r="G483" s="2" t="s">
        <v>861</v>
      </c>
      <c r="H483" s="2" t="s">
        <v>1134</v>
      </c>
    </row>
    <row r="484" spans="3:8">
      <c r="C484" s="2" t="s">
        <v>153</v>
      </c>
      <c r="D484" s="2" t="s">
        <v>172</v>
      </c>
      <c r="E484" s="2">
        <v>3</v>
      </c>
      <c r="F484" s="2" t="s">
        <v>1135</v>
      </c>
      <c r="G484" s="2" t="s">
        <v>861</v>
      </c>
      <c r="H484" s="2" t="s">
        <v>1136</v>
      </c>
    </row>
    <row r="485" spans="3:8">
      <c r="C485" s="2" t="s">
        <v>153</v>
      </c>
      <c r="D485" s="2" t="s">
        <v>172</v>
      </c>
      <c r="E485" s="2">
        <v>3</v>
      </c>
      <c r="F485" s="2" t="s">
        <v>1137</v>
      </c>
      <c r="G485" s="2" t="s">
        <v>861</v>
      </c>
      <c r="H485" s="2" t="s">
        <v>1138</v>
      </c>
    </row>
    <row r="486" spans="3:8">
      <c r="C486" s="2" t="s">
        <v>153</v>
      </c>
      <c r="D486" s="2" t="s">
        <v>172</v>
      </c>
      <c r="E486" s="2">
        <v>3</v>
      </c>
      <c r="F486" s="2" t="s">
        <v>1139</v>
      </c>
      <c r="G486" s="2" t="s">
        <v>861</v>
      </c>
      <c r="H486" s="2" t="s">
        <v>1140</v>
      </c>
    </row>
    <row r="487" spans="3:8">
      <c r="C487" s="2" t="s">
        <v>153</v>
      </c>
      <c r="D487" s="2" t="s">
        <v>172</v>
      </c>
      <c r="E487" s="2">
        <v>3</v>
      </c>
      <c r="F487" s="2" t="s">
        <v>1141</v>
      </c>
      <c r="G487" s="2" t="s">
        <v>861</v>
      </c>
      <c r="H487" s="2" t="s">
        <v>1142</v>
      </c>
    </row>
    <row r="488" spans="3:8">
      <c r="C488" s="2" t="s">
        <v>153</v>
      </c>
      <c r="D488" s="2" t="s">
        <v>172</v>
      </c>
      <c r="E488" s="2">
        <v>3</v>
      </c>
      <c r="F488" s="2" t="s">
        <v>1143</v>
      </c>
      <c r="G488" s="2" t="s">
        <v>861</v>
      </c>
      <c r="H488" s="2" t="s">
        <v>1144</v>
      </c>
    </row>
    <row r="489" spans="3:8">
      <c r="C489" s="2" t="s">
        <v>153</v>
      </c>
      <c r="D489" s="2" t="s">
        <v>172</v>
      </c>
      <c r="E489" s="2">
        <v>3</v>
      </c>
      <c r="F489" s="2" t="s">
        <v>1145</v>
      </c>
      <c r="G489" s="2" t="s">
        <v>861</v>
      </c>
      <c r="H489" s="2" t="s">
        <v>1146</v>
      </c>
    </row>
    <row r="490" spans="3:8">
      <c r="C490" s="2" t="s">
        <v>153</v>
      </c>
      <c r="D490" s="2" t="s">
        <v>172</v>
      </c>
      <c r="E490" s="2">
        <v>2</v>
      </c>
      <c r="F490" s="2" t="s">
        <v>1147</v>
      </c>
      <c r="G490" s="2" t="s">
        <v>861</v>
      </c>
      <c r="H490" s="2" t="s">
        <v>1148</v>
      </c>
    </row>
    <row r="491" spans="3:8">
      <c r="C491" s="2" t="s">
        <v>153</v>
      </c>
      <c r="D491" s="2" t="s">
        <v>172</v>
      </c>
      <c r="E491" s="2">
        <v>2</v>
      </c>
      <c r="F491" s="2" t="s">
        <v>1149</v>
      </c>
      <c r="G491" s="2" t="s">
        <v>861</v>
      </c>
      <c r="H491" s="2" t="s">
        <v>1150</v>
      </c>
    </row>
    <row r="492" spans="3:8">
      <c r="C492" s="2" t="s">
        <v>153</v>
      </c>
      <c r="D492" s="2" t="s">
        <v>172</v>
      </c>
      <c r="E492" s="2">
        <v>3</v>
      </c>
      <c r="F492" s="2" t="s">
        <v>1151</v>
      </c>
      <c r="G492" s="2" t="s">
        <v>861</v>
      </c>
      <c r="H492" s="2" t="s">
        <v>1152</v>
      </c>
    </row>
    <row r="493" spans="3:8">
      <c r="C493" s="2" t="s">
        <v>153</v>
      </c>
      <c r="D493" s="2" t="s">
        <v>172</v>
      </c>
      <c r="E493" s="2">
        <v>3</v>
      </c>
      <c r="F493" s="2" t="s">
        <v>1153</v>
      </c>
      <c r="G493" s="2" t="s">
        <v>861</v>
      </c>
      <c r="H493" s="2" t="s">
        <v>1154</v>
      </c>
    </row>
    <row r="494" spans="3:8">
      <c r="C494" s="2" t="s">
        <v>153</v>
      </c>
      <c r="D494" s="2" t="s">
        <v>172</v>
      </c>
      <c r="E494" s="2">
        <v>2</v>
      </c>
      <c r="F494" s="2" t="s">
        <v>1155</v>
      </c>
      <c r="G494" s="2" t="s">
        <v>861</v>
      </c>
      <c r="H494" s="2" t="s">
        <v>1156</v>
      </c>
    </row>
    <row r="495" spans="3:8">
      <c r="C495" s="2" t="s">
        <v>153</v>
      </c>
      <c r="D495" s="2" t="s">
        <v>172</v>
      </c>
      <c r="E495" s="2">
        <v>2</v>
      </c>
      <c r="F495" s="2" t="s">
        <v>1157</v>
      </c>
      <c r="G495" s="2" t="s">
        <v>861</v>
      </c>
      <c r="H495" s="2" t="s">
        <v>1158</v>
      </c>
    </row>
    <row r="496" spans="3:8">
      <c r="C496" s="2" t="s">
        <v>153</v>
      </c>
      <c r="D496" s="2" t="s">
        <v>172</v>
      </c>
      <c r="E496" s="2">
        <v>3</v>
      </c>
      <c r="F496" s="2" t="s">
        <v>1159</v>
      </c>
      <c r="G496" s="2" t="s">
        <v>861</v>
      </c>
      <c r="H496" s="2" t="s">
        <v>1160</v>
      </c>
    </row>
    <row r="497" spans="3:8">
      <c r="C497" s="2" t="s">
        <v>153</v>
      </c>
      <c r="D497" s="2" t="s">
        <v>172</v>
      </c>
      <c r="E497" s="2">
        <v>3</v>
      </c>
      <c r="F497" s="2" t="s">
        <v>1161</v>
      </c>
      <c r="G497" s="2" t="s">
        <v>861</v>
      </c>
      <c r="H497" s="2" t="s">
        <v>1162</v>
      </c>
    </row>
    <row r="498" spans="3:8">
      <c r="C498" s="2" t="s">
        <v>153</v>
      </c>
      <c r="D498" s="2" t="s">
        <v>172</v>
      </c>
      <c r="E498" s="2">
        <v>3</v>
      </c>
      <c r="F498" s="2" t="s">
        <v>1163</v>
      </c>
      <c r="G498" s="2" t="s">
        <v>861</v>
      </c>
      <c r="H498" s="2" t="s">
        <v>1164</v>
      </c>
    </row>
    <row r="499" spans="3:8">
      <c r="C499" s="2" t="s">
        <v>153</v>
      </c>
      <c r="D499" s="2" t="s">
        <v>172</v>
      </c>
      <c r="E499" s="2">
        <v>3</v>
      </c>
      <c r="F499" s="2" t="s">
        <v>1165</v>
      </c>
      <c r="G499" s="2" t="s">
        <v>861</v>
      </c>
      <c r="H499" s="2" t="s">
        <v>1166</v>
      </c>
    </row>
    <row r="500" spans="3:8">
      <c r="C500" s="2" t="s">
        <v>153</v>
      </c>
      <c r="D500" s="2" t="s">
        <v>172</v>
      </c>
      <c r="E500" s="2">
        <v>3</v>
      </c>
      <c r="F500" s="2" t="s">
        <v>1167</v>
      </c>
      <c r="G500" s="2" t="s">
        <v>861</v>
      </c>
      <c r="H500" s="2" t="s">
        <v>1168</v>
      </c>
    </row>
    <row r="501" spans="3:8">
      <c r="C501" s="2" t="s">
        <v>153</v>
      </c>
      <c r="D501" s="2" t="s">
        <v>172</v>
      </c>
      <c r="E501" s="2">
        <v>3</v>
      </c>
      <c r="F501" s="2" t="s">
        <v>1169</v>
      </c>
      <c r="G501" s="2" t="s">
        <v>861</v>
      </c>
      <c r="H501" s="2" t="s">
        <v>1170</v>
      </c>
    </row>
    <row r="502" spans="3:8">
      <c r="C502" s="2" t="s">
        <v>153</v>
      </c>
      <c r="D502" s="2" t="s">
        <v>172</v>
      </c>
      <c r="E502" s="2">
        <v>3</v>
      </c>
      <c r="F502" s="2" t="s">
        <v>1171</v>
      </c>
      <c r="G502" s="2" t="s">
        <v>861</v>
      </c>
      <c r="H502" s="2" t="s">
        <v>1172</v>
      </c>
    </row>
    <row r="503" spans="3:8">
      <c r="C503" s="2" t="s">
        <v>153</v>
      </c>
      <c r="D503" s="2" t="s">
        <v>172</v>
      </c>
      <c r="E503" s="2">
        <v>3</v>
      </c>
      <c r="F503" s="2" t="s">
        <v>1173</v>
      </c>
      <c r="G503" s="2" t="s">
        <v>861</v>
      </c>
      <c r="H503" s="2" t="s">
        <v>1174</v>
      </c>
    </row>
    <row r="504" spans="3:8">
      <c r="C504" s="2" t="s">
        <v>153</v>
      </c>
      <c r="D504" s="2" t="s">
        <v>172</v>
      </c>
      <c r="E504" s="2">
        <v>3</v>
      </c>
      <c r="F504" s="2" t="s">
        <v>1175</v>
      </c>
      <c r="G504" s="2" t="s">
        <v>861</v>
      </c>
      <c r="H504" s="2" t="s">
        <v>1176</v>
      </c>
    </row>
    <row r="505" spans="3:8">
      <c r="C505" s="2" t="s">
        <v>153</v>
      </c>
      <c r="D505" s="2" t="s">
        <v>172</v>
      </c>
      <c r="E505" s="2">
        <v>3</v>
      </c>
      <c r="F505" s="2" t="s">
        <v>1177</v>
      </c>
      <c r="G505" s="2" t="s">
        <v>861</v>
      </c>
      <c r="H505" s="2" t="s">
        <v>1178</v>
      </c>
    </row>
    <row r="506" spans="3:8">
      <c r="C506" s="2" t="s">
        <v>153</v>
      </c>
      <c r="D506" s="2" t="s">
        <v>172</v>
      </c>
      <c r="E506" s="2">
        <v>3</v>
      </c>
      <c r="F506" s="2" t="s">
        <v>1179</v>
      </c>
      <c r="G506" s="2" t="s">
        <v>861</v>
      </c>
      <c r="H506" s="2" t="s">
        <v>1180</v>
      </c>
    </row>
    <row r="507" spans="3:8">
      <c r="C507" s="2" t="s">
        <v>153</v>
      </c>
      <c r="D507" s="2" t="s">
        <v>172</v>
      </c>
      <c r="E507" s="2">
        <v>3</v>
      </c>
      <c r="F507" s="2" t="s">
        <v>1181</v>
      </c>
      <c r="G507" s="2" t="s">
        <v>861</v>
      </c>
      <c r="H507" s="2" t="s">
        <v>1182</v>
      </c>
    </row>
    <row r="508" spans="3:8">
      <c r="C508" s="2" t="s">
        <v>153</v>
      </c>
      <c r="D508" s="2" t="s">
        <v>172</v>
      </c>
      <c r="E508" s="2">
        <v>3</v>
      </c>
      <c r="F508" s="2" t="s">
        <v>1183</v>
      </c>
      <c r="G508" s="2" t="s">
        <v>861</v>
      </c>
      <c r="H508" s="2" t="s">
        <v>1184</v>
      </c>
    </row>
    <row r="509" spans="3:8">
      <c r="C509" s="2" t="s">
        <v>153</v>
      </c>
      <c r="D509" s="2" t="s">
        <v>172</v>
      </c>
      <c r="E509" s="2">
        <v>3</v>
      </c>
      <c r="F509" s="2" t="s">
        <v>1185</v>
      </c>
      <c r="G509" s="2" t="s">
        <v>861</v>
      </c>
      <c r="H509" s="2" t="s">
        <v>1186</v>
      </c>
    </row>
    <row r="510" spans="3:8">
      <c r="C510" s="2" t="s">
        <v>153</v>
      </c>
      <c r="D510" s="2" t="s">
        <v>172</v>
      </c>
      <c r="E510" s="2">
        <v>3</v>
      </c>
      <c r="F510" s="2" t="s">
        <v>1187</v>
      </c>
      <c r="G510" s="2" t="s">
        <v>861</v>
      </c>
      <c r="H510" s="2" t="s">
        <v>1188</v>
      </c>
    </row>
    <row r="511" spans="3:8">
      <c r="C511" s="2" t="s">
        <v>153</v>
      </c>
      <c r="D511" s="2" t="s">
        <v>172</v>
      </c>
      <c r="E511" s="2">
        <v>3</v>
      </c>
      <c r="F511" s="2" t="s">
        <v>1189</v>
      </c>
      <c r="G511" s="2" t="s">
        <v>861</v>
      </c>
      <c r="H511" s="2" t="s">
        <v>1190</v>
      </c>
    </row>
    <row r="512" spans="3:8">
      <c r="C512" s="2" t="s">
        <v>153</v>
      </c>
      <c r="D512" s="2" t="s">
        <v>172</v>
      </c>
      <c r="E512" s="2">
        <v>3</v>
      </c>
      <c r="F512" s="2" t="s">
        <v>1191</v>
      </c>
      <c r="G512" s="2" t="s">
        <v>861</v>
      </c>
      <c r="H512" s="2" t="s">
        <v>1192</v>
      </c>
    </row>
    <row r="513" spans="3:8">
      <c r="C513" s="2" t="s">
        <v>153</v>
      </c>
      <c r="D513" s="2" t="s">
        <v>172</v>
      </c>
      <c r="E513" s="2">
        <v>3</v>
      </c>
      <c r="F513" s="2" t="s">
        <v>1193</v>
      </c>
      <c r="G513" s="2" t="s">
        <v>861</v>
      </c>
      <c r="H513" s="2" t="s">
        <v>1194</v>
      </c>
    </row>
    <row r="514" spans="3:8">
      <c r="C514" s="2" t="s">
        <v>153</v>
      </c>
      <c r="D514" s="2" t="s">
        <v>172</v>
      </c>
      <c r="E514" s="2">
        <v>3</v>
      </c>
      <c r="F514" s="2" t="s">
        <v>1195</v>
      </c>
      <c r="G514" s="2" t="s">
        <v>861</v>
      </c>
      <c r="H514" s="2" t="s">
        <v>1196</v>
      </c>
    </row>
    <row r="515" spans="3:8">
      <c r="C515" s="2" t="s">
        <v>153</v>
      </c>
      <c r="D515" s="2" t="s">
        <v>172</v>
      </c>
      <c r="E515" s="2">
        <v>3</v>
      </c>
      <c r="F515" s="2" t="s">
        <v>1197</v>
      </c>
      <c r="G515" s="2" t="s">
        <v>861</v>
      </c>
      <c r="H515" s="2" t="s">
        <v>1198</v>
      </c>
    </row>
    <row r="516" spans="3:8">
      <c r="C516" s="2" t="s">
        <v>153</v>
      </c>
      <c r="D516" s="2" t="s">
        <v>172</v>
      </c>
      <c r="E516" s="2">
        <v>3</v>
      </c>
      <c r="F516" s="2" t="s">
        <v>1199</v>
      </c>
      <c r="G516" s="2" t="s">
        <v>861</v>
      </c>
      <c r="H516" s="2" t="s">
        <v>1200</v>
      </c>
    </row>
    <row r="517" spans="3:8">
      <c r="C517" s="2" t="s">
        <v>153</v>
      </c>
      <c r="D517" s="2" t="s">
        <v>172</v>
      </c>
      <c r="E517" s="2">
        <v>3</v>
      </c>
      <c r="F517" s="2" t="s">
        <v>1201</v>
      </c>
      <c r="G517" s="2" t="s">
        <v>861</v>
      </c>
      <c r="H517" s="2" t="s">
        <v>1202</v>
      </c>
    </row>
    <row r="518" spans="3:8">
      <c r="C518" s="2" t="s">
        <v>153</v>
      </c>
      <c r="D518" s="2" t="s">
        <v>172</v>
      </c>
      <c r="E518" s="2">
        <v>2</v>
      </c>
      <c r="F518" s="2" t="s">
        <v>1203</v>
      </c>
      <c r="G518" s="2" t="s">
        <v>861</v>
      </c>
      <c r="H518" s="2" t="s">
        <v>1204</v>
      </c>
    </row>
    <row r="519" spans="3:8">
      <c r="C519" s="2" t="s">
        <v>153</v>
      </c>
      <c r="D519" s="2" t="s">
        <v>154</v>
      </c>
      <c r="E519" s="2">
        <v>2</v>
      </c>
      <c r="F519" s="2" t="s">
        <v>1205</v>
      </c>
      <c r="G519" s="2" t="s">
        <v>1206</v>
      </c>
      <c r="H519" s="2" t="s">
        <v>1207</v>
      </c>
    </row>
    <row r="520" spans="3:8">
      <c r="C520" s="2" t="s">
        <v>153</v>
      </c>
      <c r="D520" s="2" t="s">
        <v>154</v>
      </c>
      <c r="E520" s="2">
        <v>2</v>
      </c>
      <c r="F520" s="2" t="s">
        <v>1208</v>
      </c>
      <c r="G520" s="2" t="s">
        <v>1206</v>
      </c>
      <c r="H520" s="2" t="s">
        <v>1209</v>
      </c>
    </row>
    <row r="521" spans="3:8">
      <c r="C521" s="2" t="s">
        <v>153</v>
      </c>
      <c r="D521" s="2" t="s">
        <v>154</v>
      </c>
      <c r="E521" s="2">
        <v>2</v>
      </c>
      <c r="F521" s="2" t="s">
        <v>1210</v>
      </c>
      <c r="G521" s="2" t="s">
        <v>1206</v>
      </c>
      <c r="H521" s="2" t="s">
        <v>1211</v>
      </c>
    </row>
    <row r="522" spans="3:8">
      <c r="C522" s="2" t="s">
        <v>153</v>
      </c>
      <c r="D522" s="2" t="s">
        <v>154</v>
      </c>
      <c r="E522" s="2">
        <v>2</v>
      </c>
      <c r="F522" s="2" t="s">
        <v>1212</v>
      </c>
      <c r="G522" s="2" t="s">
        <v>1206</v>
      </c>
      <c r="H522" s="2" t="s">
        <v>1213</v>
      </c>
    </row>
    <row r="523" spans="3:8">
      <c r="C523" s="2" t="s">
        <v>153</v>
      </c>
      <c r="D523" s="2" t="s">
        <v>154</v>
      </c>
      <c r="E523" s="2">
        <v>1</v>
      </c>
      <c r="F523" s="2" t="s">
        <v>1214</v>
      </c>
      <c r="G523" s="2" t="s">
        <v>1215</v>
      </c>
      <c r="H523" s="2" t="s">
        <v>1216</v>
      </c>
    </row>
    <row r="524" spans="3:8">
      <c r="C524" s="2" t="s">
        <v>153</v>
      </c>
      <c r="D524" s="2" t="s">
        <v>154</v>
      </c>
      <c r="E524" s="2">
        <v>2</v>
      </c>
      <c r="F524" s="2" t="s">
        <v>1217</v>
      </c>
      <c r="G524" s="2" t="s">
        <v>1215</v>
      </c>
      <c r="H524" s="2" t="s">
        <v>1218</v>
      </c>
    </row>
    <row r="525" spans="3:8">
      <c r="C525" s="2" t="s">
        <v>153</v>
      </c>
      <c r="D525" s="2" t="s">
        <v>154</v>
      </c>
      <c r="E525" s="2">
        <v>2</v>
      </c>
      <c r="F525" s="2" t="s">
        <v>1219</v>
      </c>
      <c r="G525" s="2" t="s">
        <v>1215</v>
      </c>
      <c r="H525" s="2" t="s">
        <v>1220</v>
      </c>
    </row>
    <row r="526" spans="3:8">
      <c r="C526" s="2" t="s">
        <v>153</v>
      </c>
      <c r="D526" s="2" t="s">
        <v>154</v>
      </c>
      <c r="E526" s="2">
        <v>2</v>
      </c>
      <c r="F526" s="2" t="s">
        <v>1221</v>
      </c>
      <c r="G526" s="2" t="s">
        <v>1222</v>
      </c>
      <c r="H526" s="2" t="s">
        <v>1223</v>
      </c>
    </row>
    <row r="527" spans="3:8">
      <c r="C527" s="2" t="s">
        <v>153</v>
      </c>
      <c r="D527" s="2" t="s">
        <v>154</v>
      </c>
      <c r="E527" s="2">
        <v>2</v>
      </c>
      <c r="F527" s="2" t="s">
        <v>1224</v>
      </c>
      <c r="G527" s="2" t="s">
        <v>1222</v>
      </c>
      <c r="H527" s="2" t="s">
        <v>1225</v>
      </c>
    </row>
    <row r="528" spans="3:8">
      <c r="C528" s="2" t="s">
        <v>153</v>
      </c>
      <c r="D528" s="2" t="s">
        <v>1226</v>
      </c>
      <c r="E528" s="2">
        <v>2</v>
      </c>
      <c r="F528" s="2" t="s">
        <v>1227</v>
      </c>
      <c r="G528" s="2" t="s">
        <v>1228</v>
      </c>
      <c r="H528" s="2" t="s">
        <v>1229</v>
      </c>
    </row>
    <row r="529" spans="3:8">
      <c r="C529" s="2" t="s">
        <v>153</v>
      </c>
      <c r="D529" s="2" t="s">
        <v>1226</v>
      </c>
      <c r="E529" s="2">
        <v>2</v>
      </c>
      <c r="F529" s="2" t="s">
        <v>1230</v>
      </c>
      <c r="G529" s="2" t="s">
        <v>1228</v>
      </c>
      <c r="H529" s="2" t="s">
        <v>1231</v>
      </c>
    </row>
    <row r="530" spans="3:8">
      <c r="C530" s="2" t="s">
        <v>153</v>
      </c>
      <c r="D530" s="2" t="s">
        <v>570</v>
      </c>
      <c r="E530" s="2">
        <v>2</v>
      </c>
      <c r="F530" s="2" t="s">
        <v>1232</v>
      </c>
      <c r="G530" s="2" t="s">
        <v>572</v>
      </c>
      <c r="H530" s="2" t="s">
        <v>1233</v>
      </c>
    </row>
    <row r="531" spans="3:8">
      <c r="C531" s="2" t="s">
        <v>153</v>
      </c>
      <c r="D531" s="2" t="s">
        <v>570</v>
      </c>
      <c r="E531" s="2">
        <v>3</v>
      </c>
      <c r="F531" s="2" t="s">
        <v>1234</v>
      </c>
      <c r="G531" s="2" t="s">
        <v>572</v>
      </c>
      <c r="H531" s="2" t="s">
        <v>1235</v>
      </c>
    </row>
    <row r="532" spans="3:8">
      <c r="C532" s="2" t="s">
        <v>153</v>
      </c>
      <c r="D532" s="2" t="s">
        <v>570</v>
      </c>
      <c r="E532" s="2">
        <v>3</v>
      </c>
      <c r="F532" s="2" t="s">
        <v>1236</v>
      </c>
      <c r="G532" s="2" t="s">
        <v>572</v>
      </c>
      <c r="H532" s="2" t="s">
        <v>1237</v>
      </c>
    </row>
    <row r="533" spans="3:8">
      <c r="C533" s="2" t="s">
        <v>153</v>
      </c>
      <c r="D533" s="2" t="s">
        <v>570</v>
      </c>
      <c r="E533" s="2">
        <v>3</v>
      </c>
      <c r="F533" s="2" t="s">
        <v>1238</v>
      </c>
      <c r="G533" s="2" t="s">
        <v>572</v>
      </c>
      <c r="H533" s="2" t="s">
        <v>1239</v>
      </c>
    </row>
    <row r="534" spans="3:8">
      <c r="C534" s="2" t="s">
        <v>153</v>
      </c>
      <c r="D534" s="2" t="s">
        <v>570</v>
      </c>
      <c r="E534" s="2">
        <v>3</v>
      </c>
      <c r="F534" s="2" t="s">
        <v>1240</v>
      </c>
      <c r="G534" s="2" t="s">
        <v>572</v>
      </c>
      <c r="H534" s="2" t="s">
        <v>1241</v>
      </c>
    </row>
    <row r="535" spans="3:8">
      <c r="C535" s="2" t="s">
        <v>153</v>
      </c>
      <c r="D535" s="2" t="s">
        <v>427</v>
      </c>
      <c r="E535" s="2">
        <v>1</v>
      </c>
      <c r="F535" s="2" t="s">
        <v>1242</v>
      </c>
      <c r="G535" s="2" t="s">
        <v>1228</v>
      </c>
      <c r="H535" s="2" t="s">
        <v>1243</v>
      </c>
    </row>
    <row r="536" spans="3:8">
      <c r="C536" s="2" t="s">
        <v>153</v>
      </c>
      <c r="D536" s="2" t="s">
        <v>427</v>
      </c>
      <c r="E536" s="2">
        <v>2</v>
      </c>
      <c r="F536" s="2" t="s">
        <v>1244</v>
      </c>
      <c r="G536" s="2" t="s">
        <v>1228</v>
      </c>
      <c r="H536" s="2" t="s">
        <v>1245</v>
      </c>
    </row>
    <row r="537" spans="3:8">
      <c r="C537" s="2" t="s">
        <v>153</v>
      </c>
      <c r="D537" s="2" t="s">
        <v>427</v>
      </c>
      <c r="E537" s="2">
        <v>2</v>
      </c>
      <c r="F537" s="2" t="s">
        <v>1246</v>
      </c>
      <c r="G537" s="2" t="s">
        <v>1228</v>
      </c>
      <c r="H537" s="2" t="s">
        <v>1247</v>
      </c>
    </row>
    <row r="538" spans="3:8">
      <c r="C538" s="2" t="s">
        <v>153</v>
      </c>
      <c r="D538" s="2" t="s">
        <v>427</v>
      </c>
      <c r="E538" s="2">
        <v>2</v>
      </c>
      <c r="F538" s="2" t="s">
        <v>1248</v>
      </c>
      <c r="G538" s="2" t="s">
        <v>1228</v>
      </c>
      <c r="H538" s="2" t="s">
        <v>1249</v>
      </c>
    </row>
    <row r="539" spans="3:8">
      <c r="C539" s="2" t="s">
        <v>153</v>
      </c>
      <c r="D539" s="2" t="s">
        <v>154</v>
      </c>
      <c r="E539" s="2">
        <v>1</v>
      </c>
      <c r="F539" s="2" t="s">
        <v>1250</v>
      </c>
      <c r="G539" s="2" t="s">
        <v>1251</v>
      </c>
      <c r="H539" s="2" t="s">
        <v>1252</v>
      </c>
    </row>
    <row r="540" spans="3:8">
      <c r="C540" s="2" t="s">
        <v>153</v>
      </c>
      <c r="D540" s="2" t="s">
        <v>154</v>
      </c>
      <c r="E540" s="2">
        <v>2</v>
      </c>
      <c r="F540" s="2" t="s">
        <v>1253</v>
      </c>
      <c r="G540" s="2" t="s">
        <v>1251</v>
      </c>
      <c r="H540" s="2" t="s">
        <v>1254</v>
      </c>
    </row>
    <row r="541" spans="3:8">
      <c r="C541" s="2" t="s">
        <v>153</v>
      </c>
      <c r="D541" s="2" t="s">
        <v>154</v>
      </c>
      <c r="E541" s="2">
        <v>2</v>
      </c>
      <c r="F541" s="2" t="s">
        <v>1255</v>
      </c>
      <c r="G541" s="2" t="s">
        <v>1251</v>
      </c>
      <c r="H541" s="2" t="s">
        <v>1256</v>
      </c>
    </row>
    <row r="542" spans="3:8">
      <c r="C542" s="2" t="s">
        <v>153</v>
      </c>
      <c r="D542" s="2" t="s">
        <v>154</v>
      </c>
      <c r="E542" s="2">
        <v>2</v>
      </c>
      <c r="F542" s="2" t="s">
        <v>1257</v>
      </c>
      <c r="G542" s="2" t="s">
        <v>1251</v>
      </c>
      <c r="H542" s="2" t="s">
        <v>1258</v>
      </c>
    </row>
    <row r="543" spans="3:8">
      <c r="C543" s="2" t="s">
        <v>153</v>
      </c>
      <c r="D543" s="2" t="s">
        <v>154</v>
      </c>
      <c r="E543" s="2">
        <v>2</v>
      </c>
      <c r="F543" s="2" t="s">
        <v>1259</v>
      </c>
      <c r="G543" s="2" t="s">
        <v>1251</v>
      </c>
      <c r="H543" s="2" t="s">
        <v>1260</v>
      </c>
    </row>
    <row r="544" spans="3:8">
      <c r="C544" s="2" t="s">
        <v>153</v>
      </c>
      <c r="D544" s="2" t="s">
        <v>154</v>
      </c>
      <c r="E544" s="2">
        <v>2</v>
      </c>
      <c r="F544" s="2" t="s">
        <v>1261</v>
      </c>
      <c r="G544" s="2" t="s">
        <v>1251</v>
      </c>
      <c r="H544" s="2" t="s">
        <v>1262</v>
      </c>
    </row>
    <row r="545" spans="3:8">
      <c r="C545" s="2" t="s">
        <v>153</v>
      </c>
      <c r="D545" s="2" t="s">
        <v>154</v>
      </c>
      <c r="E545" s="2">
        <v>2</v>
      </c>
      <c r="F545" s="2" t="s">
        <v>1263</v>
      </c>
      <c r="G545" s="2" t="s">
        <v>1251</v>
      </c>
      <c r="H545" s="2" t="s">
        <v>1264</v>
      </c>
    </row>
    <row r="546" spans="3:8">
      <c r="C546" s="2" t="s">
        <v>153</v>
      </c>
      <c r="D546" s="2" t="s">
        <v>427</v>
      </c>
      <c r="E546" s="2">
        <v>3</v>
      </c>
      <c r="F546" s="2" t="s">
        <v>1265</v>
      </c>
      <c r="G546" s="2" t="s">
        <v>1266</v>
      </c>
      <c r="H546" s="2" t="s">
        <v>1267</v>
      </c>
    </row>
    <row r="547" spans="3:8">
      <c r="C547" s="2" t="s">
        <v>153</v>
      </c>
      <c r="D547" s="2" t="s">
        <v>427</v>
      </c>
      <c r="E547" s="2">
        <v>3</v>
      </c>
      <c r="F547" s="2" t="s">
        <v>1268</v>
      </c>
      <c r="G547" s="2" t="s">
        <v>1266</v>
      </c>
      <c r="H547" s="2" t="s">
        <v>1269</v>
      </c>
    </row>
    <row r="548" spans="3:8">
      <c r="C548" s="2" t="s">
        <v>153</v>
      </c>
      <c r="D548" s="2" t="s">
        <v>427</v>
      </c>
      <c r="E548" s="2">
        <v>4</v>
      </c>
      <c r="F548" s="2" t="s">
        <v>1270</v>
      </c>
      <c r="G548" s="2" t="s">
        <v>1266</v>
      </c>
      <c r="H548" s="2" t="s">
        <v>1271</v>
      </c>
    </row>
    <row r="549" spans="3:8">
      <c r="C549" s="2" t="s">
        <v>153</v>
      </c>
      <c r="D549" s="2" t="s">
        <v>427</v>
      </c>
      <c r="E549" s="2">
        <v>4</v>
      </c>
      <c r="F549" s="2" t="s">
        <v>1272</v>
      </c>
      <c r="G549" s="2" t="s">
        <v>1266</v>
      </c>
      <c r="H549" s="2" t="s">
        <v>1273</v>
      </c>
    </row>
    <row r="550" spans="3:8">
      <c r="C550" s="2" t="s">
        <v>153</v>
      </c>
      <c r="D550" s="2" t="s">
        <v>427</v>
      </c>
      <c r="E550" s="2">
        <v>3</v>
      </c>
      <c r="F550" s="2" t="s">
        <v>1274</v>
      </c>
      <c r="G550" s="2" t="s">
        <v>1266</v>
      </c>
      <c r="H550" s="2" t="s">
        <v>1275</v>
      </c>
    </row>
    <row r="551" spans="3:8">
      <c r="C551" s="2" t="s">
        <v>153</v>
      </c>
      <c r="D551" s="2" t="s">
        <v>427</v>
      </c>
      <c r="E551" s="2">
        <v>4</v>
      </c>
      <c r="F551" s="2" t="s">
        <v>1276</v>
      </c>
      <c r="G551" s="2" t="s">
        <v>1266</v>
      </c>
      <c r="H551" s="2" t="s">
        <v>1277</v>
      </c>
    </row>
    <row r="552" spans="3:8">
      <c r="C552" s="2" t="s">
        <v>153</v>
      </c>
      <c r="D552" s="2" t="s">
        <v>427</v>
      </c>
      <c r="E552" s="2">
        <v>4</v>
      </c>
      <c r="F552" s="2" t="s">
        <v>1278</v>
      </c>
      <c r="G552" s="2" t="s">
        <v>1266</v>
      </c>
      <c r="H552" s="2" t="s">
        <v>1279</v>
      </c>
    </row>
    <row r="553" spans="3:8">
      <c r="C553" s="2" t="s">
        <v>153</v>
      </c>
      <c r="D553" s="2" t="s">
        <v>427</v>
      </c>
      <c r="E553" s="2">
        <v>3</v>
      </c>
      <c r="F553" s="2" t="s">
        <v>1280</v>
      </c>
      <c r="G553" s="2" t="s">
        <v>1266</v>
      </c>
      <c r="H553" s="2" t="s">
        <v>1281</v>
      </c>
    </row>
    <row r="554" spans="3:8">
      <c r="C554" s="2" t="s">
        <v>153</v>
      </c>
      <c r="D554" s="2" t="s">
        <v>427</v>
      </c>
      <c r="E554" s="2">
        <v>4</v>
      </c>
      <c r="F554" s="2" t="s">
        <v>1282</v>
      </c>
      <c r="G554" s="2" t="s">
        <v>1266</v>
      </c>
      <c r="H554" s="2" t="s">
        <v>1283</v>
      </c>
    </row>
    <row r="555" spans="3:8">
      <c r="C555" s="2" t="s">
        <v>153</v>
      </c>
      <c r="D555" s="2" t="s">
        <v>427</v>
      </c>
      <c r="E555" s="2">
        <v>4</v>
      </c>
      <c r="F555" s="2" t="s">
        <v>1284</v>
      </c>
      <c r="G555" s="2" t="s">
        <v>1266</v>
      </c>
      <c r="H555" s="2" t="s">
        <v>1285</v>
      </c>
    </row>
    <row r="556" spans="3:8">
      <c r="C556" s="2" t="s">
        <v>153</v>
      </c>
      <c r="D556" s="2" t="s">
        <v>427</v>
      </c>
      <c r="E556" s="2">
        <v>3</v>
      </c>
      <c r="F556" s="2" t="s">
        <v>1286</v>
      </c>
      <c r="G556" s="2" t="s">
        <v>1266</v>
      </c>
      <c r="H556" s="2" t="s">
        <v>1287</v>
      </c>
    </row>
    <row r="557" spans="3:8">
      <c r="C557" s="2" t="s">
        <v>153</v>
      </c>
      <c r="D557" s="2" t="s">
        <v>427</v>
      </c>
      <c r="E557" s="2">
        <v>4</v>
      </c>
      <c r="F557" s="2" t="s">
        <v>1288</v>
      </c>
      <c r="G557" s="2" t="s">
        <v>1266</v>
      </c>
      <c r="H557" s="2" t="s">
        <v>1289</v>
      </c>
    </row>
    <row r="558" spans="3:8">
      <c r="C558" s="2" t="s">
        <v>153</v>
      </c>
      <c r="D558" s="2" t="s">
        <v>427</v>
      </c>
      <c r="E558" s="2">
        <v>4</v>
      </c>
      <c r="F558" s="2" t="s">
        <v>1290</v>
      </c>
      <c r="G558" s="2" t="s">
        <v>1266</v>
      </c>
      <c r="H558" s="2" t="s">
        <v>1291</v>
      </c>
    </row>
    <row r="559" spans="3:8">
      <c r="C559" s="2" t="s">
        <v>153</v>
      </c>
      <c r="D559" s="2" t="s">
        <v>427</v>
      </c>
      <c r="E559" s="2">
        <v>3</v>
      </c>
      <c r="F559" s="2" t="s">
        <v>1292</v>
      </c>
      <c r="G559" s="2" t="s">
        <v>1266</v>
      </c>
      <c r="H559" s="2" t="s">
        <v>1293</v>
      </c>
    </row>
    <row r="560" spans="3:8">
      <c r="C560" s="2" t="s">
        <v>153</v>
      </c>
      <c r="D560" s="2" t="s">
        <v>427</v>
      </c>
      <c r="E560" s="2">
        <v>3</v>
      </c>
      <c r="F560" s="2" t="s">
        <v>1294</v>
      </c>
      <c r="G560" s="2" t="s">
        <v>1266</v>
      </c>
      <c r="H560" s="2" t="s">
        <v>1295</v>
      </c>
    </row>
    <row r="561" spans="3:8">
      <c r="C561" s="2" t="s">
        <v>153</v>
      </c>
      <c r="D561" s="2" t="s">
        <v>427</v>
      </c>
      <c r="E561" s="2">
        <v>3</v>
      </c>
      <c r="F561" s="2" t="s">
        <v>1296</v>
      </c>
      <c r="G561" s="2" t="s">
        <v>1266</v>
      </c>
      <c r="H561" s="2" t="s">
        <v>1297</v>
      </c>
    </row>
    <row r="562" spans="3:8">
      <c r="C562" s="2" t="s">
        <v>153</v>
      </c>
      <c r="D562" s="2" t="s">
        <v>427</v>
      </c>
      <c r="E562" s="2">
        <v>3</v>
      </c>
      <c r="F562" s="2" t="s">
        <v>1298</v>
      </c>
      <c r="G562" s="2" t="s">
        <v>1266</v>
      </c>
      <c r="H562" s="2" t="s">
        <v>1299</v>
      </c>
    </row>
    <row r="563" spans="3:8">
      <c r="C563" s="2" t="s">
        <v>153</v>
      </c>
      <c r="D563" s="2" t="s">
        <v>427</v>
      </c>
      <c r="E563" s="2">
        <v>3</v>
      </c>
      <c r="F563" s="2" t="s">
        <v>1300</v>
      </c>
      <c r="G563" s="2" t="s">
        <v>1266</v>
      </c>
      <c r="H563" s="2" t="s">
        <v>1301</v>
      </c>
    </row>
    <row r="564" spans="3:8">
      <c r="C564" s="2" t="s">
        <v>153</v>
      </c>
      <c r="D564" s="2" t="s">
        <v>427</v>
      </c>
      <c r="E564" s="2">
        <v>3</v>
      </c>
      <c r="F564" s="2" t="s">
        <v>1302</v>
      </c>
      <c r="G564" s="2" t="s">
        <v>1266</v>
      </c>
      <c r="H564" s="2" t="s">
        <v>1303</v>
      </c>
    </row>
    <row r="565" spans="3:8">
      <c r="C565" s="2" t="s">
        <v>153</v>
      </c>
      <c r="D565" s="2" t="s">
        <v>427</v>
      </c>
      <c r="E565" s="2">
        <v>3</v>
      </c>
      <c r="F565" s="2" t="s">
        <v>1304</v>
      </c>
      <c r="G565" s="2" t="s">
        <v>1266</v>
      </c>
      <c r="H565" s="2" t="s">
        <v>1305</v>
      </c>
    </row>
    <row r="566" spans="3:8">
      <c r="C566" s="2" t="s">
        <v>153</v>
      </c>
      <c r="D566" s="2" t="s">
        <v>427</v>
      </c>
      <c r="E566" s="2">
        <v>4</v>
      </c>
      <c r="F566" s="2" t="s">
        <v>1306</v>
      </c>
      <c r="G566" s="2" t="s">
        <v>1266</v>
      </c>
      <c r="H566" s="2" t="s">
        <v>1305</v>
      </c>
    </row>
    <row r="567" spans="3:8">
      <c r="C567" s="2" t="s">
        <v>153</v>
      </c>
      <c r="D567" s="2" t="s">
        <v>427</v>
      </c>
      <c r="E567" s="2">
        <v>4</v>
      </c>
      <c r="F567" s="2" t="s">
        <v>1307</v>
      </c>
      <c r="G567" s="2" t="s">
        <v>1266</v>
      </c>
      <c r="H567" s="2" t="s">
        <v>1308</v>
      </c>
    </row>
    <row r="568" spans="3:8">
      <c r="C568" s="2" t="s">
        <v>153</v>
      </c>
      <c r="D568" s="2" t="s">
        <v>427</v>
      </c>
      <c r="E568" s="2">
        <v>3</v>
      </c>
      <c r="F568" s="2" t="s">
        <v>1309</v>
      </c>
      <c r="G568" s="2" t="s">
        <v>1266</v>
      </c>
      <c r="H568" s="2" t="s">
        <v>1310</v>
      </c>
    </row>
    <row r="569" spans="3:8">
      <c r="C569" s="2" t="s">
        <v>153</v>
      </c>
      <c r="D569" s="2" t="s">
        <v>427</v>
      </c>
      <c r="E569" s="2">
        <v>3</v>
      </c>
      <c r="F569" s="2" t="s">
        <v>1311</v>
      </c>
      <c r="G569" s="2" t="s">
        <v>1266</v>
      </c>
      <c r="H569" s="2" t="s">
        <v>1312</v>
      </c>
    </row>
    <row r="570" spans="3:8">
      <c r="C570" s="2" t="s">
        <v>153</v>
      </c>
      <c r="D570" s="2" t="s">
        <v>427</v>
      </c>
      <c r="E570" s="2">
        <v>4</v>
      </c>
      <c r="F570" s="2" t="s">
        <v>1313</v>
      </c>
      <c r="G570" s="2" t="s">
        <v>1266</v>
      </c>
      <c r="H570" s="2" t="s">
        <v>1314</v>
      </c>
    </row>
    <row r="571" spans="3:8">
      <c r="C571" s="2" t="s">
        <v>153</v>
      </c>
      <c r="D571" s="2" t="s">
        <v>427</v>
      </c>
      <c r="E571" s="2">
        <v>4</v>
      </c>
      <c r="F571" s="2" t="s">
        <v>1315</v>
      </c>
      <c r="G571" s="2" t="s">
        <v>1266</v>
      </c>
      <c r="H571" s="2" t="s">
        <v>1316</v>
      </c>
    </row>
    <row r="572" spans="3:8">
      <c r="C572" s="2" t="s">
        <v>153</v>
      </c>
      <c r="D572" s="2" t="s">
        <v>427</v>
      </c>
      <c r="E572" s="2">
        <v>3</v>
      </c>
      <c r="F572" s="2" t="s">
        <v>1317</v>
      </c>
      <c r="G572" s="2" t="s">
        <v>1266</v>
      </c>
      <c r="H572" s="2" t="s">
        <v>1318</v>
      </c>
    </row>
    <row r="573" spans="3:8">
      <c r="C573" s="2" t="s">
        <v>153</v>
      </c>
      <c r="D573" s="2" t="s">
        <v>427</v>
      </c>
      <c r="E573" s="2">
        <v>4</v>
      </c>
      <c r="F573" s="2" t="s">
        <v>1319</v>
      </c>
      <c r="G573" s="2" t="s">
        <v>1266</v>
      </c>
      <c r="H573" s="2" t="s">
        <v>1320</v>
      </c>
    </row>
    <row r="574" spans="3:8">
      <c r="C574" s="2" t="s">
        <v>153</v>
      </c>
      <c r="D574" s="2" t="s">
        <v>427</v>
      </c>
      <c r="E574" s="2">
        <v>4</v>
      </c>
      <c r="F574" s="2" t="s">
        <v>1321</v>
      </c>
      <c r="G574" s="2" t="s">
        <v>1266</v>
      </c>
      <c r="H574" s="2" t="s">
        <v>1322</v>
      </c>
    </row>
    <row r="575" spans="3:8">
      <c r="C575" s="2" t="s">
        <v>153</v>
      </c>
      <c r="D575" s="2" t="s">
        <v>427</v>
      </c>
      <c r="E575" s="2">
        <v>2</v>
      </c>
      <c r="F575" s="2" t="s">
        <v>1323</v>
      </c>
      <c r="G575" s="2" t="s">
        <v>1266</v>
      </c>
      <c r="H575" s="2" t="s">
        <v>1324</v>
      </c>
    </row>
    <row r="576" spans="3:8">
      <c r="C576" s="2" t="s">
        <v>153</v>
      </c>
      <c r="D576" s="2" t="s">
        <v>427</v>
      </c>
      <c r="E576" s="2">
        <v>3</v>
      </c>
      <c r="F576" s="2" t="s">
        <v>1325</v>
      </c>
      <c r="G576" s="2" t="s">
        <v>1266</v>
      </c>
      <c r="H576" s="2" t="s">
        <v>1326</v>
      </c>
    </row>
    <row r="577" spans="3:8">
      <c r="C577" s="2" t="s">
        <v>153</v>
      </c>
      <c r="D577" s="2" t="s">
        <v>427</v>
      </c>
      <c r="E577" s="2">
        <v>3</v>
      </c>
      <c r="F577" s="2" t="s">
        <v>1327</v>
      </c>
      <c r="G577" s="2" t="s">
        <v>1266</v>
      </c>
      <c r="H577" s="2" t="s">
        <v>1328</v>
      </c>
    </row>
    <row r="578" spans="3:8">
      <c r="C578" s="2" t="s">
        <v>153</v>
      </c>
      <c r="D578" s="2" t="s">
        <v>427</v>
      </c>
      <c r="E578" s="2">
        <v>3</v>
      </c>
      <c r="F578" s="2" t="s">
        <v>1329</v>
      </c>
      <c r="G578" s="2" t="s">
        <v>1266</v>
      </c>
      <c r="H578" s="2" t="s">
        <v>1330</v>
      </c>
    </row>
    <row r="579" spans="3:8">
      <c r="C579" s="2" t="s">
        <v>153</v>
      </c>
      <c r="D579" s="2" t="s">
        <v>427</v>
      </c>
      <c r="E579" s="2">
        <v>3</v>
      </c>
      <c r="F579" s="2" t="s">
        <v>1331</v>
      </c>
      <c r="G579" s="2" t="s">
        <v>1266</v>
      </c>
      <c r="H579" s="2" t="s">
        <v>1332</v>
      </c>
    </row>
    <row r="580" spans="3:8">
      <c r="C580" s="2" t="s">
        <v>153</v>
      </c>
      <c r="D580" s="2" t="s">
        <v>427</v>
      </c>
      <c r="E580" s="2">
        <v>3</v>
      </c>
      <c r="F580" s="2" t="s">
        <v>1333</v>
      </c>
      <c r="G580" s="2" t="s">
        <v>1266</v>
      </c>
      <c r="H580" s="2" t="s">
        <v>1334</v>
      </c>
    </row>
    <row r="581" spans="3:8">
      <c r="C581" s="2" t="s">
        <v>153</v>
      </c>
      <c r="D581" s="2" t="s">
        <v>427</v>
      </c>
      <c r="E581" s="2">
        <v>3</v>
      </c>
      <c r="F581" s="2" t="s">
        <v>1335</v>
      </c>
      <c r="G581" s="2" t="s">
        <v>1266</v>
      </c>
      <c r="H581" s="2" t="s">
        <v>1336</v>
      </c>
    </row>
    <row r="582" spans="3:8">
      <c r="C582" s="2" t="s">
        <v>153</v>
      </c>
      <c r="D582" s="2" t="s">
        <v>427</v>
      </c>
      <c r="E582" s="2">
        <v>3</v>
      </c>
      <c r="F582" s="2" t="s">
        <v>1337</v>
      </c>
      <c r="G582" s="2" t="s">
        <v>1266</v>
      </c>
      <c r="H582" s="2" t="s">
        <v>1338</v>
      </c>
    </row>
    <row r="583" spans="3:8">
      <c r="C583" s="2" t="s">
        <v>153</v>
      </c>
      <c r="D583" s="2" t="s">
        <v>427</v>
      </c>
      <c r="E583" s="2">
        <v>2</v>
      </c>
      <c r="F583" s="2" t="s">
        <v>1339</v>
      </c>
      <c r="G583" s="2" t="s">
        <v>1266</v>
      </c>
      <c r="H583" s="2" t="s">
        <v>1340</v>
      </c>
    </row>
    <row r="584" spans="3:8">
      <c r="C584" s="2" t="s">
        <v>153</v>
      </c>
      <c r="D584" s="2" t="s">
        <v>427</v>
      </c>
      <c r="E584" s="2">
        <v>3</v>
      </c>
      <c r="F584" s="2" t="s">
        <v>1341</v>
      </c>
      <c r="G584" s="2" t="s">
        <v>1266</v>
      </c>
      <c r="H584" s="2" t="s">
        <v>1342</v>
      </c>
    </row>
    <row r="585" spans="3:8">
      <c r="C585" s="2" t="s">
        <v>153</v>
      </c>
      <c r="D585" s="2" t="s">
        <v>427</v>
      </c>
      <c r="E585" s="2">
        <v>3</v>
      </c>
      <c r="F585" s="2" t="s">
        <v>1343</v>
      </c>
      <c r="G585" s="2" t="s">
        <v>1266</v>
      </c>
      <c r="H585" s="2" t="s">
        <v>1344</v>
      </c>
    </row>
    <row r="586" spans="3:8">
      <c r="C586" s="2" t="s">
        <v>153</v>
      </c>
      <c r="D586" s="2" t="s">
        <v>427</v>
      </c>
      <c r="E586" s="2">
        <v>3</v>
      </c>
      <c r="F586" s="2" t="s">
        <v>1345</v>
      </c>
      <c r="G586" s="2" t="s">
        <v>1266</v>
      </c>
      <c r="H586" s="2" t="s">
        <v>1346</v>
      </c>
    </row>
    <row r="587" spans="3:8">
      <c r="C587" s="2" t="s">
        <v>153</v>
      </c>
      <c r="D587" s="2" t="s">
        <v>427</v>
      </c>
      <c r="E587" s="2">
        <v>3</v>
      </c>
      <c r="F587" s="2" t="s">
        <v>1347</v>
      </c>
      <c r="G587" s="2" t="s">
        <v>1266</v>
      </c>
      <c r="H587" s="2" t="s">
        <v>1348</v>
      </c>
    </row>
    <row r="588" spans="3:8">
      <c r="C588" s="2" t="s">
        <v>153</v>
      </c>
      <c r="D588" s="2" t="s">
        <v>427</v>
      </c>
      <c r="E588" s="2">
        <v>3</v>
      </c>
      <c r="F588" s="2" t="s">
        <v>1349</v>
      </c>
      <c r="G588" s="2" t="s">
        <v>1266</v>
      </c>
      <c r="H588" s="2" t="s">
        <v>1350</v>
      </c>
    </row>
    <row r="589" spans="3:8">
      <c r="C589" s="2" t="s">
        <v>153</v>
      </c>
      <c r="D589" s="2" t="s">
        <v>427</v>
      </c>
      <c r="E589" s="2">
        <v>3</v>
      </c>
      <c r="F589" s="2" t="s">
        <v>1351</v>
      </c>
      <c r="G589" s="2" t="s">
        <v>1266</v>
      </c>
      <c r="H589" s="2" t="s">
        <v>1352</v>
      </c>
    </row>
    <row r="590" spans="3:8">
      <c r="C590" s="2" t="s">
        <v>153</v>
      </c>
      <c r="D590" s="2" t="s">
        <v>427</v>
      </c>
      <c r="E590" s="2">
        <v>3</v>
      </c>
      <c r="F590" s="2" t="s">
        <v>1353</v>
      </c>
      <c r="G590" s="2" t="s">
        <v>1266</v>
      </c>
      <c r="H590" s="2" t="s">
        <v>1354</v>
      </c>
    </row>
    <row r="591" spans="3:8">
      <c r="C591" s="2" t="s">
        <v>153</v>
      </c>
      <c r="D591" s="2" t="s">
        <v>427</v>
      </c>
      <c r="E591" s="2">
        <v>3</v>
      </c>
      <c r="F591" s="2" t="s">
        <v>1355</v>
      </c>
      <c r="G591" s="2" t="s">
        <v>1266</v>
      </c>
      <c r="H591" s="2" t="s">
        <v>1356</v>
      </c>
    </row>
    <row r="592" spans="3:8">
      <c r="C592" s="2" t="s">
        <v>153</v>
      </c>
      <c r="D592" s="2" t="s">
        <v>427</v>
      </c>
      <c r="E592" s="2">
        <v>3</v>
      </c>
      <c r="F592" s="2" t="s">
        <v>1357</v>
      </c>
      <c r="G592" s="2" t="s">
        <v>1266</v>
      </c>
      <c r="H592" s="2" t="s">
        <v>1358</v>
      </c>
    </row>
    <row r="593" spans="3:8">
      <c r="C593" s="2" t="s">
        <v>153</v>
      </c>
      <c r="D593" s="2" t="s">
        <v>427</v>
      </c>
      <c r="E593" s="2">
        <v>3</v>
      </c>
      <c r="F593" s="2" t="s">
        <v>1359</v>
      </c>
      <c r="G593" s="2" t="s">
        <v>1266</v>
      </c>
      <c r="H593" s="2" t="s">
        <v>1360</v>
      </c>
    </row>
    <row r="594" spans="3:8">
      <c r="C594" s="2" t="s">
        <v>153</v>
      </c>
      <c r="D594" s="2" t="s">
        <v>427</v>
      </c>
      <c r="E594" s="2">
        <v>3</v>
      </c>
      <c r="F594" s="2" t="s">
        <v>1361</v>
      </c>
      <c r="G594" s="2" t="s">
        <v>1266</v>
      </c>
      <c r="H594" s="2" t="s">
        <v>1362</v>
      </c>
    </row>
    <row r="595" spans="3:8">
      <c r="C595" s="2" t="s">
        <v>153</v>
      </c>
      <c r="D595" s="2" t="s">
        <v>427</v>
      </c>
      <c r="E595" s="2">
        <v>2</v>
      </c>
      <c r="F595" s="2" t="s">
        <v>1363</v>
      </c>
      <c r="G595" s="2" t="s">
        <v>1266</v>
      </c>
      <c r="H595" s="2" t="s">
        <v>1364</v>
      </c>
    </row>
    <row r="596" spans="3:8">
      <c r="C596" s="2" t="s">
        <v>153</v>
      </c>
      <c r="D596" s="2" t="s">
        <v>427</v>
      </c>
      <c r="E596" s="2">
        <v>3</v>
      </c>
      <c r="F596" s="2" t="s">
        <v>1365</v>
      </c>
      <c r="G596" s="2" t="s">
        <v>1266</v>
      </c>
      <c r="H596" s="2" t="s">
        <v>1366</v>
      </c>
    </row>
    <row r="597" spans="3:8">
      <c r="C597" s="2" t="s">
        <v>153</v>
      </c>
      <c r="D597" s="2" t="s">
        <v>427</v>
      </c>
      <c r="E597" s="2">
        <v>3</v>
      </c>
      <c r="F597" s="2" t="s">
        <v>1367</v>
      </c>
      <c r="G597" s="2" t="s">
        <v>1266</v>
      </c>
      <c r="H597" s="2" t="s">
        <v>1368</v>
      </c>
    </row>
    <row r="598" spans="3:8">
      <c r="C598" s="2" t="s">
        <v>153</v>
      </c>
      <c r="D598" s="2" t="s">
        <v>427</v>
      </c>
      <c r="E598" s="2">
        <v>3</v>
      </c>
      <c r="F598" s="2" t="s">
        <v>1369</v>
      </c>
      <c r="G598" s="2" t="s">
        <v>1266</v>
      </c>
      <c r="H598" s="2" t="s">
        <v>1370</v>
      </c>
    </row>
    <row r="599" spans="3:8">
      <c r="C599" s="2" t="s">
        <v>153</v>
      </c>
      <c r="D599" s="2" t="s">
        <v>427</v>
      </c>
      <c r="E599" s="2">
        <v>3</v>
      </c>
      <c r="F599" s="2" t="s">
        <v>1371</v>
      </c>
      <c r="G599" s="2" t="s">
        <v>1266</v>
      </c>
      <c r="H599" s="2" t="s">
        <v>1372</v>
      </c>
    </row>
    <row r="600" spans="3:8">
      <c r="C600" s="2" t="s">
        <v>153</v>
      </c>
      <c r="D600" s="2" t="s">
        <v>427</v>
      </c>
      <c r="E600" s="2">
        <v>3</v>
      </c>
      <c r="F600" s="2" t="s">
        <v>1373</v>
      </c>
      <c r="G600" s="2" t="s">
        <v>1266</v>
      </c>
      <c r="H600" s="2" t="s">
        <v>1374</v>
      </c>
    </row>
    <row r="601" spans="3:8">
      <c r="C601" s="2" t="s">
        <v>153</v>
      </c>
      <c r="D601" s="2" t="s">
        <v>427</v>
      </c>
      <c r="E601" s="2">
        <v>3</v>
      </c>
      <c r="F601" s="2" t="s">
        <v>1375</v>
      </c>
      <c r="G601" s="2" t="s">
        <v>1266</v>
      </c>
      <c r="H601" s="2" t="s">
        <v>1376</v>
      </c>
    </row>
    <row r="602" spans="3:8">
      <c r="C602" s="2" t="s">
        <v>153</v>
      </c>
      <c r="D602" s="2" t="s">
        <v>427</v>
      </c>
      <c r="E602" s="2">
        <v>3</v>
      </c>
      <c r="F602" s="2" t="s">
        <v>1377</v>
      </c>
      <c r="G602" s="2" t="s">
        <v>1266</v>
      </c>
      <c r="H602" s="2" t="s">
        <v>1378</v>
      </c>
    </row>
    <row r="603" spans="3:8">
      <c r="C603" s="2" t="s">
        <v>153</v>
      </c>
      <c r="D603" s="2" t="s">
        <v>427</v>
      </c>
      <c r="E603" s="2">
        <v>3</v>
      </c>
      <c r="F603" s="2" t="s">
        <v>1379</v>
      </c>
      <c r="G603" s="2" t="s">
        <v>1266</v>
      </c>
      <c r="H603" s="2" t="s">
        <v>1380</v>
      </c>
    </row>
    <row r="604" spans="3:8">
      <c r="C604" s="2" t="s">
        <v>153</v>
      </c>
      <c r="D604" s="2" t="s">
        <v>427</v>
      </c>
      <c r="E604" s="2">
        <v>3</v>
      </c>
      <c r="F604" s="2" t="s">
        <v>1381</v>
      </c>
      <c r="G604" s="2" t="s">
        <v>1266</v>
      </c>
      <c r="H604" s="2" t="s">
        <v>1382</v>
      </c>
    </row>
    <row r="605" spans="3:8">
      <c r="C605" s="2" t="s">
        <v>153</v>
      </c>
      <c r="D605" s="2" t="s">
        <v>427</v>
      </c>
      <c r="E605" s="2">
        <v>2</v>
      </c>
      <c r="F605" s="2" t="s">
        <v>1383</v>
      </c>
      <c r="G605" s="2" t="s">
        <v>1266</v>
      </c>
      <c r="H605" s="2" t="s">
        <v>1384</v>
      </c>
    </row>
    <row r="606" spans="3:8">
      <c r="C606" s="2" t="s">
        <v>153</v>
      </c>
      <c r="D606" s="2" t="s">
        <v>427</v>
      </c>
      <c r="E606" s="2">
        <v>3</v>
      </c>
      <c r="F606" s="2" t="s">
        <v>1385</v>
      </c>
      <c r="G606" s="2" t="s">
        <v>1266</v>
      </c>
      <c r="H606" s="2" t="s">
        <v>1386</v>
      </c>
    </row>
    <row r="607" spans="3:8">
      <c r="C607" s="2" t="s">
        <v>153</v>
      </c>
      <c r="D607" s="2" t="s">
        <v>427</v>
      </c>
      <c r="E607" s="2">
        <v>3</v>
      </c>
      <c r="F607" s="2" t="s">
        <v>1387</v>
      </c>
      <c r="G607" s="2" t="s">
        <v>1266</v>
      </c>
      <c r="H607" s="2" t="s">
        <v>1388</v>
      </c>
    </row>
    <row r="608" spans="3:8">
      <c r="C608" s="2" t="s">
        <v>153</v>
      </c>
      <c r="D608" s="2" t="s">
        <v>427</v>
      </c>
      <c r="E608" s="2">
        <v>3</v>
      </c>
      <c r="F608" s="2" t="s">
        <v>1389</v>
      </c>
      <c r="G608" s="2" t="s">
        <v>1266</v>
      </c>
      <c r="H608" s="2" t="s">
        <v>1390</v>
      </c>
    </row>
    <row r="609" spans="3:8">
      <c r="C609" s="2" t="s">
        <v>153</v>
      </c>
      <c r="D609" s="2" t="s">
        <v>427</v>
      </c>
      <c r="E609" s="2">
        <v>3</v>
      </c>
      <c r="F609" s="2" t="s">
        <v>1391</v>
      </c>
      <c r="G609" s="2" t="s">
        <v>1266</v>
      </c>
      <c r="H609" s="2" t="s">
        <v>1392</v>
      </c>
    </row>
    <row r="610" spans="3:8">
      <c r="C610" s="2" t="s">
        <v>153</v>
      </c>
      <c r="D610" s="2" t="s">
        <v>427</v>
      </c>
      <c r="E610" s="2">
        <v>3</v>
      </c>
      <c r="F610" s="2" t="s">
        <v>1393</v>
      </c>
      <c r="G610" s="2" t="s">
        <v>1266</v>
      </c>
      <c r="H610" s="2" t="s">
        <v>1394</v>
      </c>
    </row>
    <row r="611" spans="3:8">
      <c r="C611" s="2" t="s">
        <v>153</v>
      </c>
      <c r="D611" s="2" t="s">
        <v>427</v>
      </c>
      <c r="E611" s="2">
        <v>3</v>
      </c>
      <c r="F611" s="2" t="s">
        <v>1395</v>
      </c>
      <c r="G611" s="2" t="s">
        <v>1266</v>
      </c>
      <c r="H611" s="2" t="s">
        <v>1396</v>
      </c>
    </row>
    <row r="612" spans="3:8">
      <c r="C612" s="2" t="s">
        <v>153</v>
      </c>
      <c r="D612" s="2" t="s">
        <v>427</v>
      </c>
      <c r="E612" s="2">
        <v>3</v>
      </c>
      <c r="F612" s="2" t="s">
        <v>1397</v>
      </c>
      <c r="G612" s="2" t="s">
        <v>1266</v>
      </c>
      <c r="H612" s="2" t="s">
        <v>1398</v>
      </c>
    </row>
    <row r="613" spans="3:8">
      <c r="C613" s="2" t="s">
        <v>153</v>
      </c>
      <c r="D613" s="2" t="s">
        <v>427</v>
      </c>
      <c r="E613" s="2">
        <v>3</v>
      </c>
      <c r="F613" s="2" t="s">
        <v>1399</v>
      </c>
      <c r="G613" s="2" t="s">
        <v>1266</v>
      </c>
      <c r="H613" s="2" t="s">
        <v>1400</v>
      </c>
    </row>
    <row r="614" spans="3:8">
      <c r="C614" s="2" t="s">
        <v>153</v>
      </c>
      <c r="D614" s="2" t="s">
        <v>427</v>
      </c>
      <c r="E614" s="2">
        <v>2</v>
      </c>
      <c r="F614" s="2" t="s">
        <v>1401</v>
      </c>
      <c r="G614" s="2" t="s">
        <v>1266</v>
      </c>
      <c r="H614" s="2" t="s">
        <v>1402</v>
      </c>
    </row>
    <row r="615" spans="3:8">
      <c r="C615" s="2" t="s">
        <v>153</v>
      </c>
      <c r="D615" s="2" t="s">
        <v>427</v>
      </c>
      <c r="E615" s="2">
        <v>3</v>
      </c>
      <c r="F615" s="2" t="s">
        <v>1403</v>
      </c>
      <c r="G615" s="2" t="s">
        <v>1266</v>
      </c>
      <c r="H615" s="2" t="s">
        <v>1404</v>
      </c>
    </row>
    <row r="616" spans="3:8">
      <c r="C616" s="2" t="s">
        <v>153</v>
      </c>
      <c r="D616" s="2" t="s">
        <v>427</v>
      </c>
      <c r="E616" s="2">
        <v>3</v>
      </c>
      <c r="F616" s="2" t="s">
        <v>1405</v>
      </c>
      <c r="G616" s="2" t="s">
        <v>1266</v>
      </c>
      <c r="H616" s="2" t="s">
        <v>1406</v>
      </c>
    </row>
    <row r="617" spans="3:8">
      <c r="C617" s="2" t="s">
        <v>153</v>
      </c>
      <c r="D617" s="2" t="s">
        <v>829</v>
      </c>
      <c r="E617" s="2">
        <v>2</v>
      </c>
      <c r="F617" s="2" t="s">
        <v>1407</v>
      </c>
      <c r="G617" s="2" t="s">
        <v>1408</v>
      </c>
      <c r="H617" s="2" t="s">
        <v>1409</v>
      </c>
    </row>
    <row r="618" spans="3:8">
      <c r="C618" s="2" t="s">
        <v>153</v>
      </c>
      <c r="D618" s="2" t="s">
        <v>829</v>
      </c>
      <c r="E618" s="2">
        <v>2</v>
      </c>
      <c r="F618" s="2" t="s">
        <v>1410</v>
      </c>
      <c r="G618" s="2" t="s">
        <v>607</v>
      </c>
      <c r="H618" s="2" t="s">
        <v>1411</v>
      </c>
    </row>
    <row r="619" spans="3:8">
      <c r="C619" s="2" t="s">
        <v>153</v>
      </c>
      <c r="D619" s="2" t="s">
        <v>829</v>
      </c>
      <c r="E619" s="2">
        <v>2</v>
      </c>
      <c r="F619" s="2" t="s">
        <v>1412</v>
      </c>
      <c r="G619" s="2" t="s">
        <v>1408</v>
      </c>
      <c r="H619" s="2" t="s">
        <v>1413</v>
      </c>
    </row>
    <row r="620" spans="3:8">
      <c r="C620" s="2" t="s">
        <v>153</v>
      </c>
      <c r="D620" s="2" t="s">
        <v>829</v>
      </c>
      <c r="E620" s="2">
        <v>2</v>
      </c>
      <c r="F620" s="2" t="s">
        <v>1414</v>
      </c>
      <c r="G620" s="2" t="s">
        <v>607</v>
      </c>
      <c r="H620" s="2" t="s">
        <v>1415</v>
      </c>
    </row>
    <row r="621" spans="3:8">
      <c r="C621" s="2" t="s">
        <v>153</v>
      </c>
      <c r="D621" s="2" t="s">
        <v>829</v>
      </c>
      <c r="E621" s="2">
        <v>2</v>
      </c>
      <c r="F621" s="2" t="s">
        <v>1416</v>
      </c>
      <c r="G621" s="2" t="s">
        <v>1408</v>
      </c>
      <c r="H621" s="2" t="s">
        <v>1417</v>
      </c>
    </row>
    <row r="622" spans="3:8">
      <c r="C622" s="2" t="s">
        <v>153</v>
      </c>
      <c r="D622" s="2" t="s">
        <v>829</v>
      </c>
      <c r="E622" s="2">
        <v>2</v>
      </c>
      <c r="F622" s="2" t="s">
        <v>1418</v>
      </c>
      <c r="G622" s="2" t="s">
        <v>607</v>
      </c>
      <c r="H622" s="2" t="s">
        <v>1419</v>
      </c>
    </row>
    <row r="623" spans="3:8">
      <c r="C623" s="2" t="s">
        <v>153</v>
      </c>
      <c r="D623" s="2" t="s">
        <v>829</v>
      </c>
      <c r="E623" s="2">
        <v>2</v>
      </c>
      <c r="F623" s="2" t="s">
        <v>1420</v>
      </c>
      <c r="G623" s="2" t="s">
        <v>1408</v>
      </c>
      <c r="H623" s="2" t="s">
        <v>1421</v>
      </c>
    </row>
    <row r="624" spans="3:8">
      <c r="C624" s="2" t="s">
        <v>153</v>
      </c>
      <c r="D624" s="2" t="s">
        <v>829</v>
      </c>
      <c r="E624" s="2">
        <v>2</v>
      </c>
      <c r="F624" s="2" t="s">
        <v>1422</v>
      </c>
      <c r="G624" s="2" t="s">
        <v>607</v>
      </c>
      <c r="H624" s="2" t="s">
        <v>1423</v>
      </c>
    </row>
    <row r="625" spans="3:8">
      <c r="C625" s="2" t="s">
        <v>153</v>
      </c>
      <c r="D625" s="2" t="s">
        <v>1226</v>
      </c>
      <c r="E625" s="2">
        <v>1</v>
      </c>
      <c r="F625" s="2" t="s">
        <v>1424</v>
      </c>
      <c r="G625" s="2" t="s">
        <v>1425</v>
      </c>
      <c r="H625" s="2" t="s">
        <v>1426</v>
      </c>
    </row>
    <row r="626" spans="3:8">
      <c r="C626" s="2" t="s">
        <v>153</v>
      </c>
      <c r="D626" s="2" t="s">
        <v>1226</v>
      </c>
      <c r="E626" s="2">
        <v>3</v>
      </c>
      <c r="F626" s="2" t="s">
        <v>1427</v>
      </c>
      <c r="G626" s="2" t="s">
        <v>1428</v>
      </c>
      <c r="H626" s="2" t="s">
        <v>1429</v>
      </c>
    </row>
    <row r="627" spans="3:8">
      <c r="C627" s="2" t="s">
        <v>153</v>
      </c>
      <c r="D627" s="2" t="s">
        <v>1226</v>
      </c>
      <c r="E627" s="2">
        <v>3</v>
      </c>
      <c r="F627" s="2" t="s">
        <v>1430</v>
      </c>
      <c r="G627" s="2" t="s">
        <v>1431</v>
      </c>
      <c r="H627" s="2" t="s">
        <v>1432</v>
      </c>
    </row>
    <row r="628" spans="3:8">
      <c r="C628" s="2" t="s">
        <v>153</v>
      </c>
      <c r="D628" s="2" t="s">
        <v>1226</v>
      </c>
      <c r="E628" s="2">
        <v>2</v>
      </c>
      <c r="F628" s="2" t="s">
        <v>1433</v>
      </c>
      <c r="G628" s="2" t="s">
        <v>1434</v>
      </c>
      <c r="H628" s="2" t="s">
        <v>1435</v>
      </c>
    </row>
    <row r="629" spans="3:8">
      <c r="C629" s="2" t="s">
        <v>153</v>
      </c>
      <c r="D629" s="2" t="s">
        <v>1226</v>
      </c>
      <c r="E629" s="2">
        <v>3</v>
      </c>
      <c r="F629" s="2" t="s">
        <v>1436</v>
      </c>
      <c r="G629" s="2" t="s">
        <v>1428</v>
      </c>
      <c r="H629" s="2" t="s">
        <v>1437</v>
      </c>
    </row>
    <row r="630" spans="3:8">
      <c r="C630" s="2" t="s">
        <v>153</v>
      </c>
      <c r="D630" s="2" t="s">
        <v>1226</v>
      </c>
      <c r="E630" s="2">
        <v>3</v>
      </c>
      <c r="F630" s="2" t="s">
        <v>1438</v>
      </c>
      <c r="G630" s="2" t="s">
        <v>1428</v>
      </c>
      <c r="H630" s="2" t="s">
        <v>1439</v>
      </c>
    </row>
    <row r="631" spans="3:8">
      <c r="C631" s="2" t="s">
        <v>153</v>
      </c>
      <c r="D631" s="2" t="s">
        <v>1226</v>
      </c>
      <c r="E631" s="2">
        <v>3</v>
      </c>
      <c r="F631" s="2" t="s">
        <v>1440</v>
      </c>
      <c r="G631" s="2" t="s">
        <v>1428</v>
      </c>
      <c r="H631" s="2" t="s">
        <v>1441</v>
      </c>
    </row>
    <row r="632" spans="3:8">
      <c r="C632" s="2" t="s">
        <v>153</v>
      </c>
      <c r="D632" s="2" t="s">
        <v>1226</v>
      </c>
      <c r="E632" s="2">
        <v>3</v>
      </c>
      <c r="F632" s="2" t="s">
        <v>1442</v>
      </c>
      <c r="G632" s="2" t="s">
        <v>1428</v>
      </c>
      <c r="H632" s="2" t="s">
        <v>1443</v>
      </c>
    </row>
    <row r="633" spans="3:8">
      <c r="C633" s="2" t="s">
        <v>153</v>
      </c>
      <c r="D633" s="2" t="s">
        <v>1226</v>
      </c>
      <c r="E633" s="2">
        <v>3</v>
      </c>
      <c r="F633" s="2" t="s">
        <v>1444</v>
      </c>
      <c r="G633" s="2" t="s">
        <v>1428</v>
      </c>
      <c r="H633" s="2" t="s">
        <v>1445</v>
      </c>
    </row>
    <row r="634" spans="3:8">
      <c r="C634" s="2" t="s">
        <v>153</v>
      </c>
      <c r="D634" s="2" t="s">
        <v>1226</v>
      </c>
      <c r="E634" s="2">
        <v>3</v>
      </c>
      <c r="F634" s="2" t="s">
        <v>1446</v>
      </c>
      <c r="G634" s="2" t="s">
        <v>1428</v>
      </c>
      <c r="H634" s="2" t="s">
        <v>1447</v>
      </c>
    </row>
    <row r="635" spans="3:8">
      <c r="C635" s="2" t="s">
        <v>153</v>
      </c>
      <c r="D635" s="2" t="s">
        <v>1226</v>
      </c>
      <c r="E635" s="2">
        <v>3</v>
      </c>
      <c r="F635" s="2" t="s">
        <v>1448</v>
      </c>
      <c r="G635" s="2" t="s">
        <v>1428</v>
      </c>
      <c r="H635" s="2" t="s">
        <v>1449</v>
      </c>
    </row>
    <row r="636" spans="3:8">
      <c r="C636" s="2" t="s">
        <v>153</v>
      </c>
      <c r="D636" s="2" t="s">
        <v>1226</v>
      </c>
      <c r="E636" s="2">
        <v>3</v>
      </c>
      <c r="F636" s="2" t="s">
        <v>1450</v>
      </c>
      <c r="G636" s="2" t="s">
        <v>1428</v>
      </c>
      <c r="H636" s="2" t="s">
        <v>1451</v>
      </c>
    </row>
    <row r="637" spans="3:8">
      <c r="C637" s="2" t="s">
        <v>153</v>
      </c>
      <c r="D637" s="2" t="s">
        <v>1226</v>
      </c>
      <c r="E637" s="2">
        <v>3</v>
      </c>
      <c r="F637" s="2" t="s">
        <v>1452</v>
      </c>
      <c r="G637" s="2" t="s">
        <v>1428</v>
      </c>
      <c r="H637" s="2" t="s">
        <v>1453</v>
      </c>
    </row>
    <row r="638" spans="3:8">
      <c r="C638" s="2" t="s">
        <v>153</v>
      </c>
      <c r="D638" s="2" t="s">
        <v>1226</v>
      </c>
      <c r="E638" s="2">
        <v>3</v>
      </c>
      <c r="F638" s="2" t="s">
        <v>1454</v>
      </c>
      <c r="G638" s="2" t="s">
        <v>1428</v>
      </c>
      <c r="H638" s="2" t="s">
        <v>1455</v>
      </c>
    </row>
    <row r="639" spans="3:8">
      <c r="C639" s="2" t="s">
        <v>153</v>
      </c>
      <c r="D639" s="2" t="s">
        <v>1226</v>
      </c>
      <c r="E639" s="2">
        <v>3</v>
      </c>
      <c r="F639" s="2" t="s">
        <v>1456</v>
      </c>
      <c r="G639" s="2" t="s">
        <v>1428</v>
      </c>
      <c r="H639" s="2" t="s">
        <v>1457</v>
      </c>
    </row>
    <row r="640" spans="3:8">
      <c r="C640" s="2" t="s">
        <v>153</v>
      </c>
      <c r="D640" s="2" t="s">
        <v>1226</v>
      </c>
      <c r="E640" s="2">
        <v>3</v>
      </c>
      <c r="F640" s="2" t="s">
        <v>1458</v>
      </c>
      <c r="G640" s="2" t="s">
        <v>1428</v>
      </c>
      <c r="H640" s="2" t="s">
        <v>1459</v>
      </c>
    </row>
    <row r="641" spans="3:8">
      <c r="C641" s="2" t="s">
        <v>153</v>
      </c>
      <c r="D641" s="2" t="s">
        <v>1226</v>
      </c>
      <c r="E641" s="2">
        <v>3</v>
      </c>
      <c r="F641" s="2" t="s">
        <v>1460</v>
      </c>
      <c r="G641" s="2" t="s">
        <v>1428</v>
      </c>
      <c r="H641" s="2" t="s">
        <v>1461</v>
      </c>
    </row>
    <row r="642" spans="3:8">
      <c r="C642" s="2" t="s">
        <v>153</v>
      </c>
      <c r="D642" s="2" t="s">
        <v>1226</v>
      </c>
      <c r="E642" s="2">
        <v>3</v>
      </c>
      <c r="F642" s="2" t="s">
        <v>1462</v>
      </c>
      <c r="G642" s="2" t="s">
        <v>1428</v>
      </c>
      <c r="H642" s="2" t="s">
        <v>1463</v>
      </c>
    </row>
    <row r="643" spans="3:8">
      <c r="C643" s="2" t="s">
        <v>153</v>
      </c>
      <c r="D643" s="2" t="s">
        <v>1226</v>
      </c>
      <c r="E643" s="2">
        <v>3</v>
      </c>
      <c r="F643" s="2" t="s">
        <v>1464</v>
      </c>
      <c r="G643" s="2" t="s">
        <v>1428</v>
      </c>
      <c r="H643" s="2" t="s">
        <v>1465</v>
      </c>
    </row>
    <row r="644" spans="3:8">
      <c r="C644" s="2" t="s">
        <v>153</v>
      </c>
      <c r="D644" s="2" t="s">
        <v>1226</v>
      </c>
      <c r="E644" s="2">
        <v>3</v>
      </c>
      <c r="F644" s="2" t="s">
        <v>1466</v>
      </c>
      <c r="G644" s="2" t="s">
        <v>1428</v>
      </c>
      <c r="H644" s="2" t="s">
        <v>1467</v>
      </c>
    </row>
    <row r="645" spans="3:8">
      <c r="C645" s="2" t="s">
        <v>153</v>
      </c>
      <c r="D645" s="2" t="s">
        <v>1226</v>
      </c>
      <c r="E645" s="2">
        <v>3</v>
      </c>
      <c r="F645" s="2" t="s">
        <v>1468</v>
      </c>
      <c r="G645" s="2" t="s">
        <v>1428</v>
      </c>
      <c r="H645" s="2" t="s">
        <v>1469</v>
      </c>
    </row>
    <row r="646" spans="3:8">
      <c r="C646" s="2" t="s">
        <v>153</v>
      </c>
      <c r="D646" s="2" t="s">
        <v>172</v>
      </c>
      <c r="E646" s="2">
        <v>1</v>
      </c>
      <c r="F646" s="2" t="s">
        <v>1470</v>
      </c>
      <c r="G646" s="2" t="s">
        <v>861</v>
      </c>
      <c r="H646" s="2" t="s">
        <v>1471</v>
      </c>
    </row>
    <row r="647" spans="3:8">
      <c r="C647" s="2" t="s">
        <v>153</v>
      </c>
      <c r="D647" s="2" t="s">
        <v>172</v>
      </c>
      <c r="E647" s="2">
        <v>2</v>
      </c>
      <c r="F647" s="2" t="s">
        <v>1472</v>
      </c>
      <c r="G647" s="2" t="s">
        <v>861</v>
      </c>
      <c r="H647" s="2" t="s">
        <v>1473</v>
      </c>
    </row>
    <row r="648" spans="3:8">
      <c r="C648" s="2" t="s">
        <v>153</v>
      </c>
      <c r="D648" s="2" t="s">
        <v>172</v>
      </c>
      <c r="E648" s="2">
        <v>3</v>
      </c>
      <c r="F648" s="2" t="s">
        <v>1474</v>
      </c>
      <c r="G648" s="2" t="s">
        <v>861</v>
      </c>
      <c r="H648" s="2" t="s">
        <v>1475</v>
      </c>
    </row>
    <row r="649" spans="3:8">
      <c r="C649" s="2" t="s">
        <v>153</v>
      </c>
      <c r="D649" s="2" t="s">
        <v>172</v>
      </c>
      <c r="E649" s="2">
        <v>3</v>
      </c>
      <c r="F649" s="2" t="s">
        <v>1476</v>
      </c>
      <c r="G649" s="2" t="s">
        <v>861</v>
      </c>
      <c r="H649" s="2" t="s">
        <v>1477</v>
      </c>
    </row>
    <row r="650" spans="3:8">
      <c r="C650" s="2" t="s">
        <v>153</v>
      </c>
      <c r="D650" s="2" t="s">
        <v>172</v>
      </c>
      <c r="E650" s="2">
        <v>3</v>
      </c>
      <c r="F650" s="2" t="s">
        <v>1478</v>
      </c>
      <c r="G650" s="2" t="s">
        <v>861</v>
      </c>
      <c r="H650" s="2" t="s">
        <v>1479</v>
      </c>
    </row>
    <row r="651" spans="3:8">
      <c r="C651" s="2" t="s">
        <v>153</v>
      </c>
      <c r="D651" s="2" t="s">
        <v>172</v>
      </c>
      <c r="E651" s="2">
        <v>3</v>
      </c>
      <c r="F651" s="2" t="s">
        <v>1480</v>
      </c>
      <c r="G651" s="2" t="s">
        <v>861</v>
      </c>
      <c r="H651" s="2" t="s">
        <v>1481</v>
      </c>
    </row>
    <row r="652" spans="3:8">
      <c r="C652" s="2" t="s">
        <v>153</v>
      </c>
      <c r="D652" s="2" t="s">
        <v>172</v>
      </c>
      <c r="E652" s="2">
        <v>3</v>
      </c>
      <c r="F652" s="2" t="s">
        <v>1482</v>
      </c>
      <c r="G652" s="2" t="s">
        <v>861</v>
      </c>
      <c r="H652" s="2" t="s">
        <v>1483</v>
      </c>
    </row>
    <row r="653" spans="3:8">
      <c r="C653" s="2" t="s">
        <v>153</v>
      </c>
      <c r="D653" s="2" t="s">
        <v>172</v>
      </c>
      <c r="E653" s="2">
        <v>3</v>
      </c>
      <c r="F653" s="2" t="s">
        <v>1484</v>
      </c>
      <c r="G653" s="2" t="s">
        <v>861</v>
      </c>
      <c r="H653" s="2" t="s">
        <v>1485</v>
      </c>
    </row>
    <row r="654" spans="3:8">
      <c r="C654" s="2" t="s">
        <v>153</v>
      </c>
      <c r="D654" s="2" t="s">
        <v>172</v>
      </c>
      <c r="E654" s="2">
        <v>3</v>
      </c>
      <c r="F654" s="2" t="s">
        <v>1486</v>
      </c>
      <c r="G654" s="2" t="s">
        <v>861</v>
      </c>
      <c r="H654" s="2" t="s">
        <v>1487</v>
      </c>
    </row>
    <row r="655" spans="3:8">
      <c r="C655" s="2" t="s">
        <v>153</v>
      </c>
      <c r="D655" s="2" t="s">
        <v>172</v>
      </c>
      <c r="E655" s="2">
        <v>3</v>
      </c>
      <c r="F655" s="2" t="s">
        <v>1488</v>
      </c>
      <c r="G655" s="2" t="s">
        <v>861</v>
      </c>
      <c r="H655" s="2" t="s">
        <v>1489</v>
      </c>
    </row>
    <row r="656" spans="3:8">
      <c r="C656" s="2" t="s">
        <v>153</v>
      </c>
      <c r="D656" s="2" t="s">
        <v>172</v>
      </c>
      <c r="E656" s="2">
        <v>3</v>
      </c>
      <c r="F656" s="2" t="s">
        <v>1490</v>
      </c>
      <c r="G656" s="2" t="s">
        <v>861</v>
      </c>
      <c r="H656" s="2" t="s">
        <v>1491</v>
      </c>
    </row>
    <row r="657" spans="3:8">
      <c r="C657" s="2" t="s">
        <v>153</v>
      </c>
      <c r="D657" s="2" t="s">
        <v>172</v>
      </c>
      <c r="E657" s="2">
        <v>3</v>
      </c>
      <c r="F657" s="2" t="s">
        <v>1492</v>
      </c>
      <c r="G657" s="2" t="s">
        <v>861</v>
      </c>
      <c r="H657" s="2" t="s">
        <v>1493</v>
      </c>
    </row>
    <row r="658" spans="3:8">
      <c r="C658" s="2" t="s">
        <v>153</v>
      </c>
      <c r="D658" s="2" t="s">
        <v>172</v>
      </c>
      <c r="E658" s="2">
        <v>3</v>
      </c>
      <c r="F658" s="2" t="s">
        <v>1494</v>
      </c>
      <c r="G658" s="2" t="s">
        <v>861</v>
      </c>
      <c r="H658" s="2" t="s">
        <v>1495</v>
      </c>
    </row>
    <row r="659" spans="3:8">
      <c r="C659" s="2" t="s">
        <v>153</v>
      </c>
      <c r="D659" s="2" t="s">
        <v>172</v>
      </c>
      <c r="E659" s="2">
        <v>3</v>
      </c>
      <c r="F659" s="2" t="s">
        <v>1496</v>
      </c>
      <c r="G659" s="2" t="s">
        <v>861</v>
      </c>
      <c r="H659" s="2" t="s">
        <v>1497</v>
      </c>
    </row>
    <row r="660" spans="3:8">
      <c r="C660" s="2" t="s">
        <v>153</v>
      </c>
      <c r="D660" s="2" t="s">
        <v>172</v>
      </c>
      <c r="E660" s="2">
        <v>3</v>
      </c>
      <c r="F660" s="2" t="s">
        <v>1498</v>
      </c>
      <c r="G660" s="2" t="s">
        <v>861</v>
      </c>
      <c r="H660" s="2" t="s">
        <v>1499</v>
      </c>
    </row>
    <row r="661" spans="3:8">
      <c r="C661" s="2" t="s">
        <v>153</v>
      </c>
      <c r="D661" s="2" t="s">
        <v>172</v>
      </c>
      <c r="E661" s="2">
        <v>3</v>
      </c>
      <c r="F661" s="2" t="s">
        <v>1500</v>
      </c>
      <c r="G661" s="2" t="s">
        <v>861</v>
      </c>
      <c r="H661" s="2" t="s">
        <v>1501</v>
      </c>
    </row>
    <row r="662" spans="3:8">
      <c r="C662" s="2" t="s">
        <v>153</v>
      </c>
      <c r="D662" s="2" t="s">
        <v>172</v>
      </c>
      <c r="E662" s="2">
        <v>2</v>
      </c>
      <c r="F662" s="2" t="s">
        <v>1502</v>
      </c>
      <c r="G662" s="2" t="s">
        <v>861</v>
      </c>
      <c r="H662" s="2" t="s">
        <v>1503</v>
      </c>
    </row>
    <row r="663" spans="3:8">
      <c r="C663" s="2" t="s">
        <v>153</v>
      </c>
      <c r="D663" s="2" t="s">
        <v>172</v>
      </c>
      <c r="E663" s="2">
        <v>3</v>
      </c>
      <c r="F663" s="2" t="s">
        <v>1504</v>
      </c>
      <c r="G663" s="2" t="s">
        <v>861</v>
      </c>
      <c r="H663" s="2" t="s">
        <v>1505</v>
      </c>
    </row>
    <row r="664" spans="3:8">
      <c r="C664" s="2" t="s">
        <v>153</v>
      </c>
      <c r="D664" s="2" t="s">
        <v>172</v>
      </c>
      <c r="E664" s="2">
        <v>3</v>
      </c>
      <c r="F664" s="2" t="s">
        <v>1506</v>
      </c>
      <c r="G664" s="2" t="s">
        <v>861</v>
      </c>
      <c r="H664" s="2" t="s">
        <v>1507</v>
      </c>
    </row>
    <row r="665" spans="3:8">
      <c r="C665" s="2" t="s">
        <v>153</v>
      </c>
      <c r="D665" s="2" t="s">
        <v>172</v>
      </c>
      <c r="E665" s="2">
        <v>3</v>
      </c>
      <c r="F665" s="2" t="s">
        <v>1508</v>
      </c>
      <c r="G665" s="2" t="s">
        <v>861</v>
      </c>
      <c r="H665" s="2" t="s">
        <v>1509</v>
      </c>
    </row>
    <row r="666" spans="3:8">
      <c r="C666" s="2" t="s">
        <v>153</v>
      </c>
      <c r="D666" s="2" t="s">
        <v>172</v>
      </c>
      <c r="E666" s="2">
        <v>3</v>
      </c>
      <c r="F666" s="2" t="s">
        <v>1510</v>
      </c>
      <c r="G666" s="2" t="s">
        <v>861</v>
      </c>
      <c r="H666" s="2" t="s">
        <v>1511</v>
      </c>
    </row>
    <row r="667" spans="3:8">
      <c r="C667" s="2" t="s">
        <v>153</v>
      </c>
      <c r="D667" s="2" t="s">
        <v>172</v>
      </c>
      <c r="E667" s="2">
        <v>3</v>
      </c>
      <c r="F667" s="2" t="s">
        <v>1512</v>
      </c>
      <c r="G667" s="2" t="s">
        <v>861</v>
      </c>
      <c r="H667" s="2" t="s">
        <v>1513</v>
      </c>
    </row>
    <row r="668" spans="3:8">
      <c r="C668" s="2" t="s">
        <v>153</v>
      </c>
      <c r="D668" s="2" t="s">
        <v>172</v>
      </c>
      <c r="E668" s="2">
        <v>3</v>
      </c>
      <c r="F668" s="2" t="s">
        <v>1514</v>
      </c>
      <c r="G668" s="2" t="s">
        <v>861</v>
      </c>
      <c r="H668" s="2" t="s">
        <v>1515</v>
      </c>
    </row>
    <row r="669" spans="3:8">
      <c r="C669" s="2" t="s">
        <v>153</v>
      </c>
      <c r="D669" s="2" t="s">
        <v>172</v>
      </c>
      <c r="E669" s="2">
        <v>3</v>
      </c>
      <c r="F669" s="2" t="s">
        <v>1516</v>
      </c>
      <c r="G669" s="2" t="s">
        <v>861</v>
      </c>
      <c r="H669" s="2" t="s">
        <v>1517</v>
      </c>
    </row>
    <row r="670" spans="3:8">
      <c r="C670" s="2" t="s">
        <v>153</v>
      </c>
      <c r="D670" s="2" t="s">
        <v>172</v>
      </c>
      <c r="E670" s="2">
        <v>3</v>
      </c>
      <c r="F670" s="2" t="s">
        <v>1518</v>
      </c>
      <c r="G670" s="2" t="s">
        <v>861</v>
      </c>
      <c r="H670" s="2" t="s">
        <v>1519</v>
      </c>
    </row>
    <row r="671" spans="3:8">
      <c r="C671" s="2" t="s">
        <v>153</v>
      </c>
      <c r="D671" s="2" t="s">
        <v>172</v>
      </c>
      <c r="E671" s="2">
        <v>2</v>
      </c>
      <c r="F671" s="2" t="s">
        <v>1520</v>
      </c>
      <c r="G671" s="2" t="s">
        <v>861</v>
      </c>
      <c r="H671" s="2" t="s">
        <v>1521</v>
      </c>
    </row>
    <row r="672" spans="3:8">
      <c r="C672" s="2" t="s">
        <v>153</v>
      </c>
      <c r="D672" s="2" t="s">
        <v>172</v>
      </c>
      <c r="E672" s="2">
        <v>3</v>
      </c>
      <c r="F672" s="2" t="s">
        <v>1522</v>
      </c>
      <c r="G672" s="2" t="s">
        <v>861</v>
      </c>
      <c r="H672" s="2" t="s">
        <v>1523</v>
      </c>
    </row>
    <row r="673" spans="3:8">
      <c r="C673" s="2" t="s">
        <v>153</v>
      </c>
      <c r="D673" s="2" t="s">
        <v>172</v>
      </c>
      <c r="E673" s="2">
        <v>3</v>
      </c>
      <c r="F673" s="2" t="s">
        <v>1524</v>
      </c>
      <c r="G673" s="2" t="s">
        <v>861</v>
      </c>
      <c r="H673" s="2" t="s">
        <v>1525</v>
      </c>
    </row>
    <row r="674" spans="3:8">
      <c r="C674" s="2" t="s">
        <v>153</v>
      </c>
      <c r="D674" s="2" t="s">
        <v>172</v>
      </c>
      <c r="E674" s="2">
        <v>3</v>
      </c>
      <c r="F674" s="2" t="s">
        <v>1526</v>
      </c>
      <c r="G674" s="2" t="s">
        <v>861</v>
      </c>
      <c r="H674" s="2" t="s">
        <v>1527</v>
      </c>
    </row>
    <row r="675" spans="3:8">
      <c r="C675" s="2" t="s">
        <v>153</v>
      </c>
      <c r="D675" s="2" t="s">
        <v>172</v>
      </c>
      <c r="E675" s="2">
        <v>3</v>
      </c>
      <c r="F675" s="2" t="s">
        <v>1528</v>
      </c>
      <c r="G675" s="2" t="s">
        <v>861</v>
      </c>
      <c r="H675" s="2" t="s">
        <v>1529</v>
      </c>
    </row>
    <row r="676" spans="3:8">
      <c r="C676" s="2" t="s">
        <v>153</v>
      </c>
      <c r="D676" s="2" t="s">
        <v>172</v>
      </c>
      <c r="E676" s="2">
        <v>3</v>
      </c>
      <c r="F676" s="2" t="s">
        <v>1530</v>
      </c>
      <c r="G676" s="2" t="s">
        <v>861</v>
      </c>
      <c r="H676" s="2" t="s">
        <v>1531</v>
      </c>
    </row>
    <row r="677" spans="3:8">
      <c r="C677" s="2" t="s">
        <v>153</v>
      </c>
      <c r="D677" s="2" t="s">
        <v>172</v>
      </c>
      <c r="E677" s="2">
        <v>3</v>
      </c>
      <c r="F677" s="2" t="s">
        <v>1532</v>
      </c>
      <c r="G677" s="2" t="s">
        <v>861</v>
      </c>
      <c r="H677" s="2" t="s">
        <v>1533</v>
      </c>
    </row>
    <row r="678" spans="3:8">
      <c r="C678" s="2" t="s">
        <v>153</v>
      </c>
      <c r="D678" s="2" t="s">
        <v>172</v>
      </c>
      <c r="E678" s="2">
        <v>3</v>
      </c>
      <c r="F678" s="2" t="s">
        <v>1534</v>
      </c>
      <c r="G678" s="2" t="s">
        <v>861</v>
      </c>
      <c r="H678" s="2" t="s">
        <v>1535</v>
      </c>
    </row>
    <row r="679" spans="3:8">
      <c r="C679" s="2" t="s">
        <v>153</v>
      </c>
      <c r="D679" s="2" t="s">
        <v>172</v>
      </c>
      <c r="E679" s="2">
        <v>3</v>
      </c>
      <c r="F679" s="2" t="s">
        <v>1536</v>
      </c>
      <c r="G679" s="2" t="s">
        <v>861</v>
      </c>
      <c r="H679" s="2" t="s">
        <v>1537</v>
      </c>
    </row>
    <row r="680" spans="3:8">
      <c r="C680" s="2" t="s">
        <v>153</v>
      </c>
      <c r="D680" s="2" t="s">
        <v>172</v>
      </c>
      <c r="E680" s="2">
        <v>2</v>
      </c>
      <c r="F680" s="2" t="s">
        <v>1538</v>
      </c>
      <c r="G680" s="2" t="s">
        <v>861</v>
      </c>
      <c r="H680" s="2" t="s">
        <v>1539</v>
      </c>
    </row>
    <row r="681" spans="3:8">
      <c r="C681" s="2" t="s">
        <v>153</v>
      </c>
      <c r="D681" s="2" t="s">
        <v>172</v>
      </c>
      <c r="E681" s="2">
        <v>3</v>
      </c>
      <c r="F681" s="2" t="s">
        <v>1540</v>
      </c>
      <c r="G681" s="2" t="s">
        <v>861</v>
      </c>
      <c r="H681" s="2" t="s">
        <v>1541</v>
      </c>
    </row>
    <row r="682" spans="3:8">
      <c r="C682" s="2" t="s">
        <v>153</v>
      </c>
      <c r="D682" s="2" t="s">
        <v>172</v>
      </c>
      <c r="E682" s="2">
        <v>3</v>
      </c>
      <c r="F682" s="2" t="s">
        <v>1542</v>
      </c>
      <c r="G682" s="2" t="s">
        <v>861</v>
      </c>
      <c r="H682" s="2" t="s">
        <v>1543</v>
      </c>
    </row>
    <row r="683" spans="3:8">
      <c r="C683" s="2" t="s">
        <v>153</v>
      </c>
      <c r="D683" s="2" t="s">
        <v>172</v>
      </c>
      <c r="E683" s="2">
        <v>3</v>
      </c>
      <c r="F683" s="2" t="s">
        <v>1544</v>
      </c>
      <c r="G683" s="2" t="s">
        <v>861</v>
      </c>
      <c r="H683" s="2" t="s">
        <v>1545</v>
      </c>
    </row>
    <row r="684" spans="3:8">
      <c r="C684" s="2" t="s">
        <v>153</v>
      </c>
      <c r="D684" s="2" t="s">
        <v>172</v>
      </c>
      <c r="E684" s="2">
        <v>3</v>
      </c>
      <c r="F684" s="2" t="s">
        <v>1546</v>
      </c>
      <c r="G684" s="2" t="s">
        <v>861</v>
      </c>
      <c r="H684" s="2" t="s">
        <v>1547</v>
      </c>
    </row>
    <row r="685" spans="3:8">
      <c r="C685" s="2" t="s">
        <v>153</v>
      </c>
      <c r="D685" s="2" t="s">
        <v>172</v>
      </c>
      <c r="E685" s="2">
        <v>3</v>
      </c>
      <c r="F685" s="2" t="s">
        <v>1548</v>
      </c>
      <c r="G685" s="2" t="s">
        <v>861</v>
      </c>
      <c r="H685" s="2" t="s">
        <v>1549</v>
      </c>
    </row>
    <row r="686" spans="3:8">
      <c r="C686" s="2" t="s">
        <v>153</v>
      </c>
      <c r="D686" s="2" t="s">
        <v>172</v>
      </c>
      <c r="E686" s="2">
        <v>3</v>
      </c>
      <c r="F686" s="2" t="s">
        <v>1550</v>
      </c>
      <c r="G686" s="2" t="s">
        <v>861</v>
      </c>
      <c r="H686" s="2" t="s">
        <v>1551</v>
      </c>
    </row>
    <row r="687" spans="3:8">
      <c r="C687" s="2" t="s">
        <v>153</v>
      </c>
      <c r="D687" s="2" t="s">
        <v>172</v>
      </c>
      <c r="E687" s="2">
        <v>3</v>
      </c>
      <c r="F687" s="2" t="s">
        <v>1552</v>
      </c>
      <c r="G687" s="2" t="s">
        <v>861</v>
      </c>
      <c r="H687" s="2" t="s">
        <v>1553</v>
      </c>
    </row>
    <row r="688" spans="3:8">
      <c r="C688" s="2" t="s">
        <v>153</v>
      </c>
      <c r="D688" s="2" t="s">
        <v>172</v>
      </c>
      <c r="E688" s="2">
        <v>3</v>
      </c>
      <c r="F688" s="2" t="s">
        <v>1554</v>
      </c>
      <c r="G688" s="2" t="s">
        <v>861</v>
      </c>
      <c r="H688" s="2" t="s">
        <v>1555</v>
      </c>
    </row>
    <row r="689" spans="3:8">
      <c r="C689" s="2" t="s">
        <v>153</v>
      </c>
      <c r="D689" s="2" t="s">
        <v>172</v>
      </c>
      <c r="E689" s="2">
        <v>2</v>
      </c>
      <c r="F689" s="2" t="s">
        <v>1556</v>
      </c>
      <c r="G689" s="2" t="s">
        <v>861</v>
      </c>
      <c r="H689" s="2" t="s">
        <v>1557</v>
      </c>
    </row>
    <row r="690" spans="3:8">
      <c r="C690" s="2" t="s">
        <v>153</v>
      </c>
      <c r="D690" s="2" t="s">
        <v>172</v>
      </c>
      <c r="E690" s="2">
        <v>2</v>
      </c>
      <c r="F690" s="2" t="s">
        <v>1558</v>
      </c>
      <c r="G690" s="2" t="s">
        <v>861</v>
      </c>
      <c r="H690" s="2" t="s">
        <v>1559</v>
      </c>
    </row>
    <row r="691" spans="3:8">
      <c r="C691" s="2" t="s">
        <v>153</v>
      </c>
      <c r="D691" s="2" t="s">
        <v>172</v>
      </c>
      <c r="E691" s="2">
        <v>2</v>
      </c>
      <c r="F691" s="2" t="s">
        <v>1560</v>
      </c>
      <c r="G691" s="2" t="s">
        <v>861</v>
      </c>
      <c r="H691" s="2" t="s">
        <v>1561</v>
      </c>
    </row>
    <row r="692" spans="3:8">
      <c r="C692" s="2" t="s">
        <v>153</v>
      </c>
      <c r="D692" s="2" t="s">
        <v>172</v>
      </c>
      <c r="E692" s="2">
        <v>2</v>
      </c>
      <c r="F692" s="2" t="s">
        <v>1562</v>
      </c>
      <c r="G692" s="2" t="s">
        <v>861</v>
      </c>
      <c r="H692" s="2" t="s">
        <v>1563</v>
      </c>
    </row>
    <row r="693" spans="3:8">
      <c r="C693" s="2" t="s">
        <v>153</v>
      </c>
      <c r="D693" s="2" t="s">
        <v>172</v>
      </c>
      <c r="E693" s="2">
        <v>2</v>
      </c>
      <c r="F693" s="2" t="s">
        <v>1564</v>
      </c>
      <c r="G693" s="2" t="s">
        <v>861</v>
      </c>
      <c r="H693" s="2" t="s">
        <v>1565</v>
      </c>
    </row>
    <row r="694" spans="3:8">
      <c r="C694" s="2" t="s">
        <v>153</v>
      </c>
      <c r="D694" s="2" t="s">
        <v>172</v>
      </c>
      <c r="E694" s="2">
        <v>2</v>
      </c>
      <c r="F694" s="2" t="s">
        <v>1566</v>
      </c>
      <c r="G694" s="2" t="s">
        <v>861</v>
      </c>
      <c r="H694" s="2" t="s">
        <v>1567</v>
      </c>
    </row>
    <row r="695" spans="3:8">
      <c r="C695" s="2" t="s">
        <v>153</v>
      </c>
      <c r="D695" s="2" t="s">
        <v>172</v>
      </c>
      <c r="E695" s="2">
        <v>3</v>
      </c>
      <c r="F695" s="2" t="s">
        <v>1568</v>
      </c>
      <c r="G695" s="2" t="s">
        <v>861</v>
      </c>
      <c r="H695" s="2" t="s">
        <v>1569</v>
      </c>
    </row>
    <row r="696" spans="3:8">
      <c r="C696" s="2" t="s">
        <v>153</v>
      </c>
      <c r="D696" s="2" t="s">
        <v>172</v>
      </c>
      <c r="E696" s="2">
        <v>3</v>
      </c>
      <c r="F696" s="2" t="s">
        <v>1570</v>
      </c>
      <c r="G696" s="2" t="s">
        <v>861</v>
      </c>
      <c r="H696" s="2" t="s">
        <v>1571</v>
      </c>
    </row>
    <row r="697" spans="3:8">
      <c r="C697" s="2" t="s">
        <v>153</v>
      </c>
      <c r="D697" s="2" t="s">
        <v>172</v>
      </c>
      <c r="E697" s="2">
        <v>3</v>
      </c>
      <c r="F697" s="2" t="s">
        <v>1572</v>
      </c>
      <c r="G697" s="2" t="s">
        <v>861</v>
      </c>
      <c r="H697" s="2" t="s">
        <v>1573</v>
      </c>
    </row>
    <row r="698" spans="3:8">
      <c r="C698" s="2" t="s">
        <v>153</v>
      </c>
      <c r="D698" s="2" t="s">
        <v>172</v>
      </c>
      <c r="E698" s="2">
        <v>3</v>
      </c>
      <c r="F698" s="2" t="s">
        <v>1574</v>
      </c>
      <c r="G698" s="2" t="s">
        <v>861</v>
      </c>
      <c r="H698" s="2" t="s">
        <v>1575</v>
      </c>
    </row>
    <row r="699" spans="3:8">
      <c r="C699" s="2" t="s">
        <v>153</v>
      </c>
      <c r="D699" s="2" t="s">
        <v>172</v>
      </c>
      <c r="E699" s="2">
        <v>3</v>
      </c>
      <c r="F699" s="2" t="s">
        <v>1576</v>
      </c>
      <c r="G699" s="2" t="s">
        <v>861</v>
      </c>
      <c r="H699" s="2" t="s">
        <v>1577</v>
      </c>
    </row>
    <row r="700" spans="3:8">
      <c r="C700" s="2" t="s">
        <v>153</v>
      </c>
      <c r="D700" s="2" t="s">
        <v>172</v>
      </c>
      <c r="E700" s="2">
        <v>3</v>
      </c>
      <c r="F700" s="2" t="s">
        <v>1578</v>
      </c>
      <c r="G700" s="2" t="s">
        <v>861</v>
      </c>
      <c r="H700" s="2" t="s">
        <v>1579</v>
      </c>
    </row>
    <row r="701" spans="3:8">
      <c r="C701" s="2" t="s">
        <v>153</v>
      </c>
      <c r="D701" s="2" t="s">
        <v>172</v>
      </c>
      <c r="E701" s="2">
        <v>3</v>
      </c>
      <c r="F701" s="2" t="s">
        <v>1580</v>
      </c>
      <c r="G701" s="2" t="s">
        <v>861</v>
      </c>
      <c r="H701" s="2" t="s">
        <v>1581</v>
      </c>
    </row>
    <row r="702" spans="3:8">
      <c r="C702" s="2" t="s">
        <v>153</v>
      </c>
      <c r="D702" s="2" t="s">
        <v>172</v>
      </c>
      <c r="E702" s="2">
        <v>3</v>
      </c>
      <c r="F702" s="2" t="s">
        <v>1582</v>
      </c>
      <c r="G702" s="2" t="s">
        <v>861</v>
      </c>
      <c r="H702" s="2" t="s">
        <v>1583</v>
      </c>
    </row>
    <row r="703" spans="3:8">
      <c r="C703" s="2" t="s">
        <v>153</v>
      </c>
      <c r="D703" s="2" t="s">
        <v>172</v>
      </c>
      <c r="E703" s="2">
        <v>2</v>
      </c>
      <c r="F703" s="2" t="s">
        <v>1584</v>
      </c>
      <c r="G703" s="2" t="s">
        <v>861</v>
      </c>
      <c r="H703" s="2" t="s">
        <v>1585</v>
      </c>
    </row>
    <row r="704" spans="3:8">
      <c r="C704" s="2" t="s">
        <v>153</v>
      </c>
      <c r="D704" s="2" t="s">
        <v>172</v>
      </c>
      <c r="E704" s="2">
        <v>2</v>
      </c>
      <c r="F704" s="2" t="s">
        <v>1586</v>
      </c>
      <c r="G704" s="2" t="s">
        <v>861</v>
      </c>
      <c r="H704" s="2" t="s">
        <v>1587</v>
      </c>
    </row>
    <row r="705" spans="3:8">
      <c r="C705" s="2" t="s">
        <v>153</v>
      </c>
      <c r="D705" s="2" t="s">
        <v>172</v>
      </c>
      <c r="E705" s="2">
        <v>2</v>
      </c>
      <c r="F705" s="2" t="s">
        <v>1588</v>
      </c>
      <c r="G705" s="2" t="s">
        <v>861</v>
      </c>
      <c r="H705" s="2" t="s">
        <v>1589</v>
      </c>
    </row>
    <row r="706" spans="3:8">
      <c r="C706" s="2" t="s">
        <v>153</v>
      </c>
      <c r="D706" s="2" t="s">
        <v>172</v>
      </c>
      <c r="E706" s="2">
        <v>2</v>
      </c>
      <c r="F706" s="2" t="s">
        <v>1590</v>
      </c>
      <c r="G706" s="2" t="s">
        <v>861</v>
      </c>
      <c r="H706" s="2" t="s">
        <v>1591</v>
      </c>
    </row>
    <row r="707" spans="3:8">
      <c r="C707" s="2" t="s">
        <v>153</v>
      </c>
      <c r="D707" s="2" t="s">
        <v>829</v>
      </c>
      <c r="E707" s="2">
        <v>3</v>
      </c>
      <c r="F707" s="2" t="s">
        <v>1592</v>
      </c>
      <c r="G707" s="2" t="s">
        <v>1408</v>
      </c>
      <c r="H707" s="2" t="s">
        <v>1593</v>
      </c>
    </row>
    <row r="708" spans="3:8">
      <c r="C708" s="2" t="s">
        <v>153</v>
      </c>
      <c r="D708" s="2" t="s">
        <v>829</v>
      </c>
      <c r="E708" s="2">
        <v>3</v>
      </c>
      <c r="F708" s="2" t="s">
        <v>1594</v>
      </c>
      <c r="G708" s="2" t="s">
        <v>1408</v>
      </c>
      <c r="H708" s="2" t="s">
        <v>1595</v>
      </c>
    </row>
    <row r="709" spans="3:8">
      <c r="C709" s="2" t="s">
        <v>153</v>
      </c>
      <c r="D709" s="2" t="s">
        <v>829</v>
      </c>
      <c r="E709" s="2">
        <v>3</v>
      </c>
      <c r="F709" s="2" t="s">
        <v>1596</v>
      </c>
      <c r="G709" s="2" t="s">
        <v>1408</v>
      </c>
      <c r="H709" s="2" t="s">
        <v>1597</v>
      </c>
    </row>
    <row r="710" spans="3:8">
      <c r="C710" s="2" t="s">
        <v>153</v>
      </c>
      <c r="D710" s="2" t="s">
        <v>829</v>
      </c>
      <c r="E710" s="2">
        <v>3</v>
      </c>
      <c r="F710" s="2" t="s">
        <v>1598</v>
      </c>
      <c r="G710" s="2" t="s">
        <v>1408</v>
      </c>
      <c r="H710" s="2" t="s">
        <v>1599</v>
      </c>
    </row>
    <row r="711" spans="3:8">
      <c r="C711" s="2" t="s">
        <v>153</v>
      </c>
      <c r="D711" s="2" t="s">
        <v>829</v>
      </c>
      <c r="E711" s="2">
        <v>3</v>
      </c>
      <c r="F711" s="2" t="s">
        <v>1600</v>
      </c>
      <c r="G711" s="2" t="s">
        <v>1408</v>
      </c>
      <c r="H711" s="2" t="s">
        <v>1601</v>
      </c>
    </row>
    <row r="712" spans="3:8">
      <c r="C712" s="2" t="s">
        <v>153</v>
      </c>
      <c r="D712" s="2" t="s">
        <v>829</v>
      </c>
      <c r="E712" s="2">
        <v>3</v>
      </c>
      <c r="F712" s="2" t="s">
        <v>1602</v>
      </c>
      <c r="G712" s="2" t="s">
        <v>1408</v>
      </c>
      <c r="H712" s="2" t="s">
        <v>1603</v>
      </c>
    </row>
    <row r="713" spans="3:8">
      <c r="C713" s="2" t="s">
        <v>153</v>
      </c>
      <c r="D713" s="2" t="s">
        <v>829</v>
      </c>
      <c r="E713" s="2">
        <v>3</v>
      </c>
      <c r="F713" s="2" t="s">
        <v>1604</v>
      </c>
      <c r="G713" s="2" t="s">
        <v>1408</v>
      </c>
      <c r="H713" s="2" t="s">
        <v>1605</v>
      </c>
    </row>
    <row r="714" spans="3:8">
      <c r="C714" s="2" t="s">
        <v>153</v>
      </c>
      <c r="D714" s="2" t="s">
        <v>829</v>
      </c>
      <c r="E714" s="2">
        <v>3</v>
      </c>
      <c r="F714" s="2" t="s">
        <v>1606</v>
      </c>
      <c r="G714" s="2" t="s">
        <v>1408</v>
      </c>
      <c r="H714" s="2" t="s">
        <v>1607</v>
      </c>
    </row>
    <row r="715" spans="3:8">
      <c r="C715" s="2" t="s">
        <v>153</v>
      </c>
      <c r="D715" s="2" t="s">
        <v>829</v>
      </c>
      <c r="E715" s="2">
        <v>3</v>
      </c>
      <c r="F715" s="2" t="s">
        <v>1608</v>
      </c>
      <c r="G715" s="2" t="s">
        <v>1408</v>
      </c>
      <c r="H715" s="2" t="s">
        <v>1609</v>
      </c>
    </row>
    <row r="716" spans="3:8">
      <c r="C716" s="2" t="s">
        <v>153</v>
      </c>
      <c r="D716" s="2" t="s">
        <v>829</v>
      </c>
      <c r="E716" s="2">
        <v>3</v>
      </c>
      <c r="F716" s="2" t="s">
        <v>1610</v>
      </c>
      <c r="G716" s="2" t="s">
        <v>1408</v>
      </c>
      <c r="H716" s="2" t="s">
        <v>1611</v>
      </c>
    </row>
    <row r="717" spans="3:8">
      <c r="C717" s="2" t="s">
        <v>153</v>
      </c>
      <c r="D717" s="2" t="s">
        <v>829</v>
      </c>
      <c r="E717" s="2">
        <v>3</v>
      </c>
      <c r="F717" s="2" t="s">
        <v>1612</v>
      </c>
      <c r="G717" s="2" t="s">
        <v>1408</v>
      </c>
      <c r="H717" s="2" t="s">
        <v>1613</v>
      </c>
    </row>
    <row r="718" spans="3:8">
      <c r="C718" s="2" t="s">
        <v>153</v>
      </c>
      <c r="D718" s="2" t="s">
        <v>829</v>
      </c>
      <c r="E718" s="2">
        <v>3</v>
      </c>
      <c r="F718" s="2" t="s">
        <v>1614</v>
      </c>
      <c r="G718" s="2" t="s">
        <v>1408</v>
      </c>
      <c r="H718" s="2" t="s">
        <v>1615</v>
      </c>
    </row>
    <row r="719" spans="3:8">
      <c r="C719" s="2" t="s">
        <v>153</v>
      </c>
      <c r="D719" s="2" t="s">
        <v>829</v>
      </c>
      <c r="E719" s="2">
        <v>3</v>
      </c>
      <c r="F719" s="2" t="s">
        <v>1616</v>
      </c>
      <c r="G719" s="2" t="s">
        <v>1408</v>
      </c>
      <c r="H719" s="2" t="s">
        <v>1617</v>
      </c>
    </row>
    <row r="720" spans="3:8">
      <c r="C720" s="2" t="s">
        <v>153</v>
      </c>
      <c r="D720" s="2" t="s">
        <v>829</v>
      </c>
      <c r="E720" s="2">
        <v>3</v>
      </c>
      <c r="F720" s="2" t="s">
        <v>1618</v>
      </c>
      <c r="G720" s="2" t="s">
        <v>1408</v>
      </c>
      <c r="H720" s="2" t="s">
        <v>1619</v>
      </c>
    </row>
    <row r="721" spans="3:8">
      <c r="C721" s="2" t="s">
        <v>153</v>
      </c>
      <c r="D721" s="2" t="s">
        <v>829</v>
      </c>
      <c r="E721" s="2">
        <v>3</v>
      </c>
      <c r="F721" s="2" t="s">
        <v>1620</v>
      </c>
      <c r="G721" s="2" t="s">
        <v>1408</v>
      </c>
      <c r="H721" s="2" t="s">
        <v>1621</v>
      </c>
    </row>
    <row r="722" spans="3:8">
      <c r="C722" s="2" t="s">
        <v>153</v>
      </c>
      <c r="D722" s="2" t="s">
        <v>829</v>
      </c>
      <c r="E722" s="2">
        <v>3</v>
      </c>
      <c r="F722" s="2" t="s">
        <v>1622</v>
      </c>
      <c r="G722" s="2" t="s">
        <v>1408</v>
      </c>
      <c r="H722" s="2" t="s">
        <v>1623</v>
      </c>
    </row>
    <row r="723" spans="3:8">
      <c r="C723" s="2" t="s">
        <v>153</v>
      </c>
      <c r="D723" s="2" t="s">
        <v>829</v>
      </c>
      <c r="E723" s="2">
        <v>3</v>
      </c>
      <c r="F723" s="2" t="s">
        <v>1624</v>
      </c>
      <c r="G723" s="2" t="s">
        <v>1408</v>
      </c>
      <c r="H723" s="2" t="s">
        <v>1625</v>
      </c>
    </row>
    <row r="724" spans="3:8">
      <c r="C724" s="2" t="s">
        <v>153</v>
      </c>
      <c r="D724" s="2" t="s">
        <v>829</v>
      </c>
      <c r="E724" s="2">
        <v>3</v>
      </c>
      <c r="F724" s="2" t="s">
        <v>1626</v>
      </c>
      <c r="G724" s="2" t="s">
        <v>1408</v>
      </c>
      <c r="H724" s="2" t="s">
        <v>1627</v>
      </c>
    </row>
    <row r="725" spans="3:8">
      <c r="C725" s="2" t="s">
        <v>153</v>
      </c>
      <c r="D725" s="2" t="s">
        <v>829</v>
      </c>
      <c r="E725" s="2">
        <v>3</v>
      </c>
      <c r="F725" s="2" t="s">
        <v>1628</v>
      </c>
      <c r="G725" s="2" t="s">
        <v>1408</v>
      </c>
      <c r="H725" s="2" t="s">
        <v>1629</v>
      </c>
    </row>
    <row r="726" spans="3:8">
      <c r="C726" s="2" t="s">
        <v>153</v>
      </c>
      <c r="D726" s="2" t="s">
        <v>829</v>
      </c>
      <c r="E726" s="2">
        <v>3</v>
      </c>
      <c r="F726" s="2" t="s">
        <v>1630</v>
      </c>
      <c r="G726" s="2" t="s">
        <v>1408</v>
      </c>
      <c r="H726" s="2" t="s">
        <v>1631</v>
      </c>
    </row>
    <row r="727" spans="3:8">
      <c r="C727" s="2" t="s">
        <v>153</v>
      </c>
      <c r="D727" s="2" t="s">
        <v>829</v>
      </c>
      <c r="E727" s="2">
        <v>3</v>
      </c>
      <c r="F727" s="2" t="s">
        <v>1632</v>
      </c>
      <c r="G727" s="2" t="s">
        <v>1408</v>
      </c>
      <c r="H727" s="2" t="s">
        <v>1633</v>
      </c>
    </row>
    <row r="728" spans="3:8">
      <c r="C728" s="2" t="s">
        <v>153</v>
      </c>
      <c r="D728" s="2" t="s">
        <v>829</v>
      </c>
      <c r="E728" s="2">
        <v>3</v>
      </c>
      <c r="F728" s="2" t="s">
        <v>1634</v>
      </c>
      <c r="G728" s="2" t="s">
        <v>1408</v>
      </c>
      <c r="H728" s="2" t="s">
        <v>1635</v>
      </c>
    </row>
    <row r="729" spans="3:8">
      <c r="C729" s="2" t="s">
        <v>153</v>
      </c>
      <c r="D729" s="2" t="s">
        <v>829</v>
      </c>
      <c r="E729" s="2">
        <v>3</v>
      </c>
      <c r="F729" s="2" t="s">
        <v>1636</v>
      </c>
      <c r="G729" s="2" t="s">
        <v>1408</v>
      </c>
      <c r="H729" s="2" t="s">
        <v>1637</v>
      </c>
    </row>
    <row r="730" spans="3:8">
      <c r="C730" s="2" t="s">
        <v>153</v>
      </c>
      <c r="D730" s="2" t="s">
        <v>829</v>
      </c>
      <c r="E730" s="2">
        <v>3</v>
      </c>
      <c r="F730" s="2" t="s">
        <v>1638</v>
      </c>
      <c r="G730" s="2" t="s">
        <v>1408</v>
      </c>
      <c r="H730" s="2" t="s">
        <v>1639</v>
      </c>
    </row>
    <row r="731" spans="3:8">
      <c r="C731" s="2" t="s">
        <v>153</v>
      </c>
      <c r="D731" s="2" t="s">
        <v>829</v>
      </c>
      <c r="E731" s="2">
        <v>3</v>
      </c>
      <c r="F731" s="2" t="s">
        <v>1640</v>
      </c>
      <c r="G731" s="2" t="s">
        <v>1408</v>
      </c>
      <c r="H731" s="2" t="s">
        <v>1641</v>
      </c>
    </row>
    <row r="732" spans="3:8">
      <c r="C732" s="2" t="s">
        <v>153</v>
      </c>
      <c r="D732" s="2" t="s">
        <v>829</v>
      </c>
      <c r="E732" s="2">
        <v>3</v>
      </c>
      <c r="F732" s="2" t="s">
        <v>1642</v>
      </c>
      <c r="G732" s="2" t="s">
        <v>1425</v>
      </c>
      <c r="H732" s="2" t="s">
        <v>1643</v>
      </c>
    </row>
    <row r="733" spans="3:8">
      <c r="C733" s="2" t="s">
        <v>153</v>
      </c>
      <c r="D733" s="2" t="s">
        <v>829</v>
      </c>
      <c r="E733" s="2">
        <v>4</v>
      </c>
      <c r="F733" s="2" t="s">
        <v>1644</v>
      </c>
      <c r="G733" s="2" t="s">
        <v>1425</v>
      </c>
      <c r="H733" s="2" t="s">
        <v>1645</v>
      </c>
    </row>
    <row r="734" spans="3:8">
      <c r="C734" s="2" t="s">
        <v>153</v>
      </c>
      <c r="D734" s="2" t="s">
        <v>829</v>
      </c>
      <c r="E734" s="2">
        <v>4</v>
      </c>
      <c r="F734" s="2" t="s">
        <v>1646</v>
      </c>
      <c r="G734" s="2" t="s">
        <v>1425</v>
      </c>
      <c r="H734" s="2" t="s">
        <v>1647</v>
      </c>
    </row>
    <row r="735" spans="3:8">
      <c r="C735" s="2" t="s">
        <v>153</v>
      </c>
      <c r="D735" s="2" t="s">
        <v>829</v>
      </c>
      <c r="E735" s="2">
        <v>4</v>
      </c>
      <c r="F735" s="2" t="s">
        <v>1648</v>
      </c>
      <c r="G735" s="2" t="s">
        <v>1425</v>
      </c>
      <c r="H735" s="2" t="s">
        <v>1649</v>
      </c>
    </row>
    <row r="736" spans="3:8">
      <c r="C736" s="2" t="s">
        <v>153</v>
      </c>
      <c r="D736" s="2" t="s">
        <v>829</v>
      </c>
      <c r="E736" s="2">
        <v>4</v>
      </c>
      <c r="F736" s="2" t="s">
        <v>1650</v>
      </c>
      <c r="G736" s="2" t="s">
        <v>1425</v>
      </c>
      <c r="H736" s="2" t="s">
        <v>1651</v>
      </c>
    </row>
    <row r="737" spans="3:8">
      <c r="C737" s="2" t="s">
        <v>153</v>
      </c>
      <c r="D737" s="2" t="s">
        <v>829</v>
      </c>
      <c r="E737" s="2">
        <v>3</v>
      </c>
      <c r="F737" s="2" t="s">
        <v>1652</v>
      </c>
      <c r="G737" s="2" t="s">
        <v>1425</v>
      </c>
      <c r="H737" s="2" t="s">
        <v>1653</v>
      </c>
    </row>
    <row r="738" spans="3:8">
      <c r="C738" s="2" t="s">
        <v>153</v>
      </c>
      <c r="D738" s="2" t="s">
        <v>829</v>
      </c>
      <c r="E738" s="2">
        <v>4</v>
      </c>
      <c r="F738" s="2" t="s">
        <v>1654</v>
      </c>
      <c r="G738" s="2" t="s">
        <v>1425</v>
      </c>
      <c r="H738" s="2" t="s">
        <v>1655</v>
      </c>
    </row>
    <row r="739" spans="3:8">
      <c r="C739" s="2" t="s">
        <v>153</v>
      </c>
      <c r="D739" s="2" t="s">
        <v>829</v>
      </c>
      <c r="E739" s="2">
        <v>4</v>
      </c>
      <c r="F739" s="2" t="s">
        <v>1656</v>
      </c>
      <c r="G739" s="2" t="s">
        <v>1425</v>
      </c>
      <c r="H739" s="2" t="s">
        <v>1657</v>
      </c>
    </row>
    <row r="740" spans="3:8">
      <c r="C740" s="2" t="s">
        <v>153</v>
      </c>
      <c r="D740" s="2" t="s">
        <v>829</v>
      </c>
      <c r="E740" s="2">
        <v>4</v>
      </c>
      <c r="F740" s="2" t="s">
        <v>1658</v>
      </c>
      <c r="G740" s="2" t="s">
        <v>1425</v>
      </c>
      <c r="H740" s="2" t="s">
        <v>1659</v>
      </c>
    </row>
    <row r="741" spans="3:8">
      <c r="C741" s="2" t="s">
        <v>153</v>
      </c>
      <c r="D741" s="2" t="s">
        <v>829</v>
      </c>
      <c r="E741" s="2">
        <v>4</v>
      </c>
      <c r="F741" s="2" t="s">
        <v>1660</v>
      </c>
      <c r="G741" s="2" t="s">
        <v>1425</v>
      </c>
      <c r="H741" s="2" t="s">
        <v>1661</v>
      </c>
    </row>
    <row r="742" spans="3:8">
      <c r="C742" s="2" t="s">
        <v>153</v>
      </c>
      <c r="D742" s="2" t="s">
        <v>829</v>
      </c>
      <c r="E742" s="2">
        <v>4</v>
      </c>
      <c r="F742" s="2" t="s">
        <v>1662</v>
      </c>
      <c r="G742" s="2" t="s">
        <v>1425</v>
      </c>
      <c r="H742" s="2" t="s">
        <v>1663</v>
      </c>
    </row>
    <row r="743" spans="3:8">
      <c r="C743" s="2" t="s">
        <v>153</v>
      </c>
      <c r="D743" s="2" t="s">
        <v>829</v>
      </c>
      <c r="E743" s="2">
        <v>4</v>
      </c>
      <c r="F743" s="2" t="s">
        <v>1664</v>
      </c>
      <c r="G743" s="2" t="s">
        <v>1425</v>
      </c>
      <c r="H743" s="2" t="s">
        <v>1665</v>
      </c>
    </row>
    <row r="744" spans="3:8">
      <c r="C744" s="2" t="s">
        <v>153</v>
      </c>
      <c r="D744" s="2" t="s">
        <v>829</v>
      </c>
      <c r="E744" s="2">
        <v>4</v>
      </c>
      <c r="F744" s="2" t="s">
        <v>1666</v>
      </c>
      <c r="G744" s="2" t="s">
        <v>1425</v>
      </c>
      <c r="H744" s="2" t="s">
        <v>1667</v>
      </c>
    </row>
    <row r="745" spans="3:8">
      <c r="C745" s="2" t="s">
        <v>153</v>
      </c>
      <c r="D745" s="2" t="s">
        <v>829</v>
      </c>
      <c r="E745" s="2">
        <v>4</v>
      </c>
      <c r="F745" s="2" t="s">
        <v>1668</v>
      </c>
      <c r="G745" s="2" t="s">
        <v>1425</v>
      </c>
      <c r="H745" s="2" t="s">
        <v>1669</v>
      </c>
    </row>
    <row r="746" spans="3:8">
      <c r="C746" s="2" t="s">
        <v>153</v>
      </c>
      <c r="D746" s="2" t="s">
        <v>829</v>
      </c>
      <c r="E746" s="2">
        <v>4</v>
      </c>
      <c r="F746" s="2" t="s">
        <v>1670</v>
      </c>
      <c r="G746" s="2" t="s">
        <v>1425</v>
      </c>
      <c r="H746" s="2" t="s">
        <v>1671</v>
      </c>
    </row>
    <row r="747" spans="3:8">
      <c r="C747" s="2" t="s">
        <v>153</v>
      </c>
      <c r="D747" s="2" t="s">
        <v>829</v>
      </c>
      <c r="E747" s="2">
        <v>3</v>
      </c>
      <c r="F747" s="2" t="s">
        <v>1672</v>
      </c>
      <c r="G747" s="2" t="s">
        <v>1425</v>
      </c>
      <c r="H747" s="2" t="s">
        <v>1673</v>
      </c>
    </row>
    <row r="748" spans="3:8">
      <c r="C748" s="2" t="s">
        <v>153</v>
      </c>
      <c r="D748" s="2" t="s">
        <v>829</v>
      </c>
      <c r="E748" s="2">
        <v>4</v>
      </c>
      <c r="F748" s="2" t="s">
        <v>1674</v>
      </c>
      <c r="G748" s="2" t="s">
        <v>1425</v>
      </c>
      <c r="H748" s="2" t="s">
        <v>1675</v>
      </c>
    </row>
    <row r="749" spans="3:8">
      <c r="C749" s="2" t="s">
        <v>153</v>
      </c>
      <c r="D749" s="2" t="s">
        <v>829</v>
      </c>
      <c r="E749" s="2">
        <v>4</v>
      </c>
      <c r="F749" s="2" t="s">
        <v>1676</v>
      </c>
      <c r="G749" s="2" t="s">
        <v>1425</v>
      </c>
      <c r="H749" s="2" t="s">
        <v>1677</v>
      </c>
    </row>
    <row r="750" spans="3:8">
      <c r="C750" s="2" t="s">
        <v>153</v>
      </c>
      <c r="D750" s="2" t="s">
        <v>829</v>
      </c>
      <c r="E750" s="2">
        <v>4</v>
      </c>
      <c r="F750" s="2" t="s">
        <v>1678</v>
      </c>
      <c r="G750" s="2" t="s">
        <v>1425</v>
      </c>
      <c r="H750" s="2" t="s">
        <v>1679</v>
      </c>
    </row>
    <row r="751" spans="3:8">
      <c r="C751" s="2" t="s">
        <v>153</v>
      </c>
      <c r="D751" s="2" t="s">
        <v>829</v>
      </c>
      <c r="E751" s="2">
        <v>4</v>
      </c>
      <c r="F751" s="2" t="s">
        <v>1680</v>
      </c>
      <c r="G751" s="2" t="s">
        <v>1425</v>
      </c>
      <c r="H751" s="2" t="s">
        <v>1681</v>
      </c>
    </row>
    <row r="752" spans="3:8">
      <c r="C752" s="2" t="s">
        <v>153</v>
      </c>
      <c r="D752" s="2" t="s">
        <v>172</v>
      </c>
      <c r="E752" s="2">
        <v>2</v>
      </c>
      <c r="F752" s="2" t="s">
        <v>1682</v>
      </c>
      <c r="G752" s="2" t="s">
        <v>861</v>
      </c>
      <c r="H752" s="2" t="s">
        <v>1683</v>
      </c>
    </row>
    <row r="753" spans="3:8">
      <c r="C753" s="2" t="s">
        <v>153</v>
      </c>
      <c r="D753" s="2" t="s">
        <v>172</v>
      </c>
      <c r="E753" s="2">
        <v>3</v>
      </c>
      <c r="F753" s="2" t="s">
        <v>1684</v>
      </c>
      <c r="G753" s="2" t="s">
        <v>861</v>
      </c>
      <c r="H753" s="2" t="s">
        <v>1685</v>
      </c>
    </row>
    <row r="754" spans="3:8">
      <c r="C754" s="2" t="s">
        <v>153</v>
      </c>
      <c r="D754" s="2" t="s">
        <v>172</v>
      </c>
      <c r="E754" s="2">
        <v>3</v>
      </c>
      <c r="F754" s="2" t="s">
        <v>1686</v>
      </c>
      <c r="G754" s="2" t="s">
        <v>861</v>
      </c>
      <c r="H754" s="2" t="s">
        <v>1687</v>
      </c>
    </row>
    <row r="755" spans="3:8">
      <c r="C755" s="2" t="s">
        <v>153</v>
      </c>
      <c r="D755" s="2" t="s">
        <v>172</v>
      </c>
      <c r="E755" s="2">
        <v>4</v>
      </c>
      <c r="F755" s="2" t="s">
        <v>1688</v>
      </c>
      <c r="G755" s="2" t="s">
        <v>861</v>
      </c>
      <c r="H755" s="2" t="s">
        <v>1689</v>
      </c>
    </row>
    <row r="756" spans="3:8">
      <c r="C756" s="2" t="s">
        <v>153</v>
      </c>
      <c r="D756" s="2" t="s">
        <v>172</v>
      </c>
      <c r="E756" s="2">
        <v>4</v>
      </c>
      <c r="F756" s="2" t="s">
        <v>1690</v>
      </c>
      <c r="G756" s="2" t="s">
        <v>861</v>
      </c>
      <c r="H756" s="2" t="s">
        <v>1691</v>
      </c>
    </row>
    <row r="757" spans="3:8">
      <c r="C757" s="2" t="s">
        <v>153</v>
      </c>
      <c r="D757" s="2" t="s">
        <v>172</v>
      </c>
      <c r="E757" s="2">
        <v>3</v>
      </c>
      <c r="F757" s="2" t="s">
        <v>1692</v>
      </c>
      <c r="G757" s="2" t="s">
        <v>861</v>
      </c>
      <c r="H757" s="2" t="s">
        <v>1693</v>
      </c>
    </row>
    <row r="758" spans="3:8">
      <c r="C758" s="2" t="s">
        <v>153</v>
      </c>
      <c r="D758" s="2" t="s">
        <v>172</v>
      </c>
      <c r="E758" s="2">
        <v>4</v>
      </c>
      <c r="F758" s="2" t="s">
        <v>1694</v>
      </c>
      <c r="G758" s="2" t="s">
        <v>861</v>
      </c>
      <c r="H758" s="2" t="s">
        <v>1695</v>
      </c>
    </row>
    <row r="759" spans="3:8">
      <c r="C759" s="2" t="s">
        <v>153</v>
      </c>
      <c r="D759" s="2" t="s">
        <v>172</v>
      </c>
      <c r="E759" s="2">
        <v>4</v>
      </c>
      <c r="F759" s="2" t="s">
        <v>1696</v>
      </c>
      <c r="G759" s="2" t="s">
        <v>861</v>
      </c>
      <c r="H759" s="2" t="s">
        <v>1697</v>
      </c>
    </row>
    <row r="760" spans="3:8">
      <c r="C760" s="2" t="s">
        <v>153</v>
      </c>
      <c r="D760" s="2" t="s">
        <v>172</v>
      </c>
      <c r="E760" s="2">
        <v>3</v>
      </c>
      <c r="F760" s="2" t="s">
        <v>1698</v>
      </c>
      <c r="G760" s="2" t="s">
        <v>861</v>
      </c>
      <c r="H760" s="2" t="s">
        <v>1699</v>
      </c>
    </row>
    <row r="761" spans="3:8">
      <c r="C761" s="2" t="s">
        <v>153</v>
      </c>
      <c r="D761" s="2" t="s">
        <v>172</v>
      </c>
      <c r="E761" s="2">
        <v>4</v>
      </c>
      <c r="F761" s="2" t="s">
        <v>1700</v>
      </c>
      <c r="G761" s="2" t="s">
        <v>861</v>
      </c>
      <c r="H761" s="2" t="s">
        <v>1701</v>
      </c>
    </row>
    <row r="762" spans="3:8">
      <c r="C762" s="2" t="s">
        <v>153</v>
      </c>
      <c r="D762" s="2" t="s">
        <v>172</v>
      </c>
      <c r="E762" s="2">
        <v>4</v>
      </c>
      <c r="F762" s="2" t="s">
        <v>1702</v>
      </c>
      <c r="G762" s="2" t="s">
        <v>861</v>
      </c>
      <c r="H762" s="2" t="s">
        <v>1703</v>
      </c>
    </row>
    <row r="763" spans="3:8">
      <c r="C763" s="2" t="s">
        <v>153</v>
      </c>
      <c r="D763" s="2" t="s">
        <v>172</v>
      </c>
      <c r="E763" s="2">
        <v>3</v>
      </c>
      <c r="F763" s="2" t="s">
        <v>1704</v>
      </c>
      <c r="G763" s="2" t="s">
        <v>861</v>
      </c>
      <c r="H763" s="2" t="s">
        <v>1705</v>
      </c>
    </row>
    <row r="764" spans="3:8">
      <c r="C764" s="2" t="s">
        <v>153</v>
      </c>
      <c r="D764" s="2" t="s">
        <v>172</v>
      </c>
      <c r="E764" s="2">
        <v>4</v>
      </c>
      <c r="F764" s="2" t="s">
        <v>1706</v>
      </c>
      <c r="G764" s="2" t="s">
        <v>861</v>
      </c>
      <c r="H764" s="2" t="s">
        <v>1707</v>
      </c>
    </row>
    <row r="765" spans="3:8">
      <c r="C765" s="2" t="s">
        <v>153</v>
      </c>
      <c r="D765" s="2" t="s">
        <v>172</v>
      </c>
      <c r="E765" s="2">
        <v>4</v>
      </c>
      <c r="F765" s="2" t="s">
        <v>1708</v>
      </c>
      <c r="G765" s="2" t="s">
        <v>861</v>
      </c>
      <c r="H765" s="2" t="s">
        <v>1709</v>
      </c>
    </row>
    <row r="766" spans="3:8">
      <c r="C766" s="2" t="s">
        <v>153</v>
      </c>
      <c r="D766" s="2" t="s">
        <v>172</v>
      </c>
      <c r="E766" s="2">
        <v>3</v>
      </c>
      <c r="F766" s="2" t="s">
        <v>1710</v>
      </c>
      <c r="G766" s="2" t="s">
        <v>861</v>
      </c>
      <c r="H766" s="2" t="s">
        <v>1711</v>
      </c>
    </row>
    <row r="767" spans="3:8">
      <c r="C767" s="2" t="s">
        <v>153</v>
      </c>
      <c r="D767" s="2" t="s">
        <v>172</v>
      </c>
      <c r="E767" s="2">
        <v>3</v>
      </c>
      <c r="F767" s="2" t="s">
        <v>1712</v>
      </c>
      <c r="G767" s="2" t="s">
        <v>861</v>
      </c>
      <c r="H767" s="2" t="s">
        <v>1713</v>
      </c>
    </row>
    <row r="768" spans="3:8">
      <c r="C768" s="2" t="s">
        <v>153</v>
      </c>
      <c r="D768" s="2" t="s">
        <v>172</v>
      </c>
      <c r="E768" s="2">
        <v>3</v>
      </c>
      <c r="F768" s="2" t="s">
        <v>1714</v>
      </c>
      <c r="G768" s="2" t="s">
        <v>861</v>
      </c>
      <c r="H768" s="2" t="s">
        <v>1715</v>
      </c>
    </row>
    <row r="769" spans="3:8">
      <c r="C769" s="2" t="s">
        <v>153</v>
      </c>
      <c r="D769" s="2" t="s">
        <v>172</v>
      </c>
      <c r="E769" s="2">
        <v>3</v>
      </c>
      <c r="F769" s="2" t="s">
        <v>1716</v>
      </c>
      <c r="G769" s="2" t="s">
        <v>861</v>
      </c>
      <c r="H769" s="2" t="s">
        <v>1717</v>
      </c>
    </row>
    <row r="770" spans="3:8">
      <c r="C770" s="2" t="s">
        <v>153</v>
      </c>
      <c r="D770" s="2" t="s">
        <v>172</v>
      </c>
      <c r="E770" s="2">
        <v>3</v>
      </c>
      <c r="F770" s="2" t="s">
        <v>1718</v>
      </c>
      <c r="G770" s="2" t="s">
        <v>861</v>
      </c>
      <c r="H770" s="2" t="s">
        <v>1719</v>
      </c>
    </row>
    <row r="771" spans="3:8">
      <c r="C771" s="2" t="s">
        <v>153</v>
      </c>
      <c r="D771" s="2" t="s">
        <v>172</v>
      </c>
      <c r="E771" s="2">
        <v>3</v>
      </c>
      <c r="F771" s="2" t="s">
        <v>1720</v>
      </c>
      <c r="G771" s="2" t="s">
        <v>861</v>
      </c>
      <c r="H771" s="2" t="s">
        <v>1721</v>
      </c>
    </row>
    <row r="772" spans="3:8">
      <c r="C772" s="2" t="s">
        <v>153</v>
      </c>
      <c r="D772" s="2" t="s">
        <v>172</v>
      </c>
      <c r="E772" s="2">
        <v>3</v>
      </c>
      <c r="F772" s="2" t="s">
        <v>1722</v>
      </c>
      <c r="G772" s="2" t="s">
        <v>861</v>
      </c>
      <c r="H772" s="2" t="s">
        <v>1723</v>
      </c>
    </row>
    <row r="773" spans="3:8">
      <c r="C773" s="2" t="s">
        <v>153</v>
      </c>
      <c r="D773" s="2" t="s">
        <v>172</v>
      </c>
      <c r="E773" s="2">
        <v>4</v>
      </c>
      <c r="F773" s="2" t="s">
        <v>1724</v>
      </c>
      <c r="G773" s="2" t="s">
        <v>861</v>
      </c>
      <c r="H773" s="2" t="s">
        <v>1723</v>
      </c>
    </row>
    <row r="774" spans="3:8">
      <c r="C774" s="2" t="s">
        <v>153</v>
      </c>
      <c r="D774" s="2" t="s">
        <v>172</v>
      </c>
      <c r="E774" s="2">
        <v>4</v>
      </c>
      <c r="F774" s="2" t="s">
        <v>1725</v>
      </c>
      <c r="G774" s="2" t="s">
        <v>861</v>
      </c>
      <c r="H774" s="2" t="s">
        <v>1726</v>
      </c>
    </row>
    <row r="775" spans="3:8">
      <c r="C775" s="2" t="s">
        <v>153</v>
      </c>
      <c r="D775" s="2" t="s">
        <v>172</v>
      </c>
      <c r="E775" s="2">
        <v>3</v>
      </c>
      <c r="F775" s="2" t="s">
        <v>1727</v>
      </c>
      <c r="G775" s="2" t="s">
        <v>861</v>
      </c>
      <c r="H775" s="2" t="s">
        <v>1728</v>
      </c>
    </row>
    <row r="776" spans="3:8">
      <c r="C776" s="2" t="s">
        <v>153</v>
      </c>
      <c r="D776" s="2" t="s">
        <v>172</v>
      </c>
      <c r="E776" s="2">
        <v>3</v>
      </c>
      <c r="F776" s="2" t="s">
        <v>1729</v>
      </c>
      <c r="G776" s="2" t="s">
        <v>861</v>
      </c>
      <c r="H776" s="2" t="s">
        <v>1730</v>
      </c>
    </row>
    <row r="777" spans="3:8">
      <c r="C777" s="2" t="s">
        <v>153</v>
      </c>
      <c r="D777" s="2" t="s">
        <v>172</v>
      </c>
      <c r="E777" s="2">
        <v>4</v>
      </c>
      <c r="F777" s="2" t="s">
        <v>1731</v>
      </c>
      <c r="G777" s="2" t="s">
        <v>861</v>
      </c>
      <c r="H777" s="2" t="s">
        <v>1732</v>
      </c>
    </row>
    <row r="778" spans="3:8">
      <c r="C778" s="2" t="s">
        <v>153</v>
      </c>
      <c r="D778" s="2" t="s">
        <v>172</v>
      </c>
      <c r="E778" s="2">
        <v>4</v>
      </c>
      <c r="F778" s="2" t="s">
        <v>1733</v>
      </c>
      <c r="G778" s="2" t="s">
        <v>861</v>
      </c>
      <c r="H778" s="2" t="s">
        <v>1734</v>
      </c>
    </row>
    <row r="779" spans="3:8">
      <c r="C779" s="2" t="s">
        <v>153</v>
      </c>
      <c r="D779" s="2" t="s">
        <v>172</v>
      </c>
      <c r="E779" s="2">
        <v>3</v>
      </c>
      <c r="F779" s="2" t="s">
        <v>1735</v>
      </c>
      <c r="G779" s="2" t="s">
        <v>861</v>
      </c>
      <c r="H779" s="2" t="s">
        <v>1736</v>
      </c>
    </row>
    <row r="780" spans="3:8">
      <c r="C780" s="2" t="s">
        <v>153</v>
      </c>
      <c r="D780" s="2" t="s">
        <v>172</v>
      </c>
      <c r="E780" s="2">
        <v>4</v>
      </c>
      <c r="F780" s="2" t="s">
        <v>1737</v>
      </c>
      <c r="G780" s="2" t="s">
        <v>861</v>
      </c>
      <c r="H780" s="2" t="s">
        <v>1738</v>
      </c>
    </row>
    <row r="781" spans="3:8">
      <c r="C781" s="2" t="s">
        <v>153</v>
      </c>
      <c r="D781" s="2" t="s">
        <v>172</v>
      </c>
      <c r="E781" s="2">
        <v>4</v>
      </c>
      <c r="F781" s="2" t="s">
        <v>1739</v>
      </c>
      <c r="G781" s="2" t="s">
        <v>861</v>
      </c>
      <c r="H781" s="2" t="s">
        <v>1740</v>
      </c>
    </row>
    <row r="782" spans="3:8">
      <c r="C782" s="2" t="s">
        <v>153</v>
      </c>
      <c r="D782" s="2" t="s">
        <v>172</v>
      </c>
      <c r="E782" s="2">
        <v>2</v>
      </c>
      <c r="F782" s="2" t="s">
        <v>1741</v>
      </c>
      <c r="G782" s="2" t="s">
        <v>861</v>
      </c>
      <c r="H782" s="2" t="s">
        <v>1742</v>
      </c>
    </row>
    <row r="783" spans="3:8">
      <c r="C783" s="2" t="s">
        <v>153</v>
      </c>
      <c r="D783" s="2" t="s">
        <v>172</v>
      </c>
      <c r="E783" s="2">
        <v>3</v>
      </c>
      <c r="F783" s="2" t="s">
        <v>1743</v>
      </c>
      <c r="G783" s="2" t="s">
        <v>861</v>
      </c>
      <c r="H783" s="2" t="s">
        <v>1744</v>
      </c>
    </row>
    <row r="784" spans="3:8">
      <c r="C784" s="2" t="s">
        <v>153</v>
      </c>
      <c r="D784" s="2" t="s">
        <v>172</v>
      </c>
      <c r="E784" s="2">
        <v>3</v>
      </c>
      <c r="F784" s="2" t="s">
        <v>1745</v>
      </c>
      <c r="G784" s="2" t="s">
        <v>861</v>
      </c>
      <c r="H784" s="2" t="s">
        <v>1746</v>
      </c>
    </row>
    <row r="785" spans="3:8">
      <c r="C785" s="2" t="s">
        <v>153</v>
      </c>
      <c r="D785" s="2" t="s">
        <v>172</v>
      </c>
      <c r="E785" s="2">
        <v>3</v>
      </c>
      <c r="F785" s="2" t="s">
        <v>1747</v>
      </c>
      <c r="G785" s="2" t="s">
        <v>861</v>
      </c>
      <c r="H785" s="2" t="s">
        <v>1748</v>
      </c>
    </row>
    <row r="786" spans="3:8">
      <c r="C786" s="2" t="s">
        <v>153</v>
      </c>
      <c r="D786" s="2" t="s">
        <v>172</v>
      </c>
      <c r="E786" s="2">
        <v>3</v>
      </c>
      <c r="F786" s="2" t="s">
        <v>1749</v>
      </c>
      <c r="G786" s="2" t="s">
        <v>861</v>
      </c>
      <c r="H786" s="2" t="s">
        <v>1750</v>
      </c>
    </row>
    <row r="787" spans="3:8">
      <c r="C787" s="2" t="s">
        <v>153</v>
      </c>
      <c r="D787" s="2" t="s">
        <v>172</v>
      </c>
      <c r="E787" s="2">
        <v>3</v>
      </c>
      <c r="F787" s="2" t="s">
        <v>1751</v>
      </c>
      <c r="G787" s="2" t="s">
        <v>861</v>
      </c>
      <c r="H787" s="2" t="s">
        <v>1752</v>
      </c>
    </row>
    <row r="788" spans="3:8">
      <c r="C788" s="2" t="s">
        <v>153</v>
      </c>
      <c r="D788" s="2" t="s">
        <v>172</v>
      </c>
      <c r="E788" s="2">
        <v>3</v>
      </c>
      <c r="F788" s="2" t="s">
        <v>1753</v>
      </c>
      <c r="G788" s="2" t="s">
        <v>861</v>
      </c>
      <c r="H788" s="2" t="s">
        <v>1754</v>
      </c>
    </row>
    <row r="789" spans="3:8">
      <c r="C789" s="2" t="s">
        <v>153</v>
      </c>
      <c r="D789" s="2" t="s">
        <v>172</v>
      </c>
      <c r="E789" s="2">
        <v>3</v>
      </c>
      <c r="F789" s="2" t="s">
        <v>1755</v>
      </c>
      <c r="G789" s="2" t="s">
        <v>861</v>
      </c>
      <c r="H789" s="2" t="s">
        <v>1756</v>
      </c>
    </row>
    <row r="790" spans="3:8">
      <c r="C790" s="2" t="s">
        <v>153</v>
      </c>
      <c r="D790" s="2" t="s">
        <v>172</v>
      </c>
      <c r="E790" s="2">
        <v>2</v>
      </c>
      <c r="F790" s="2" t="s">
        <v>1757</v>
      </c>
      <c r="G790" s="2" t="s">
        <v>861</v>
      </c>
      <c r="H790" s="2" t="s">
        <v>1758</v>
      </c>
    </row>
    <row r="791" spans="3:8">
      <c r="C791" s="2" t="s">
        <v>153</v>
      </c>
      <c r="D791" s="2" t="s">
        <v>172</v>
      </c>
      <c r="E791" s="2">
        <v>3</v>
      </c>
      <c r="F791" s="2" t="s">
        <v>1759</v>
      </c>
      <c r="G791" s="2" t="s">
        <v>861</v>
      </c>
      <c r="H791" s="2" t="s">
        <v>1760</v>
      </c>
    </row>
    <row r="792" spans="3:8">
      <c r="C792" s="2" t="s">
        <v>153</v>
      </c>
      <c r="D792" s="2" t="s">
        <v>172</v>
      </c>
      <c r="E792" s="2">
        <v>3</v>
      </c>
      <c r="F792" s="2" t="s">
        <v>1761</v>
      </c>
      <c r="G792" s="2" t="s">
        <v>861</v>
      </c>
      <c r="H792" s="2" t="s">
        <v>1762</v>
      </c>
    </row>
    <row r="793" spans="3:8">
      <c r="C793" s="2" t="s">
        <v>153</v>
      </c>
      <c r="D793" s="2" t="s">
        <v>172</v>
      </c>
      <c r="E793" s="2">
        <v>3</v>
      </c>
      <c r="F793" s="2" t="s">
        <v>1763</v>
      </c>
      <c r="G793" s="2" t="s">
        <v>861</v>
      </c>
      <c r="H793" s="2" t="s">
        <v>1764</v>
      </c>
    </row>
    <row r="794" spans="3:8">
      <c r="C794" s="2" t="s">
        <v>153</v>
      </c>
      <c r="D794" s="2" t="s">
        <v>172</v>
      </c>
      <c r="E794" s="2">
        <v>3</v>
      </c>
      <c r="F794" s="2" t="s">
        <v>1765</v>
      </c>
      <c r="G794" s="2" t="s">
        <v>861</v>
      </c>
      <c r="H794" s="2" t="s">
        <v>1766</v>
      </c>
    </row>
    <row r="795" spans="3:8">
      <c r="C795" s="2" t="s">
        <v>153</v>
      </c>
      <c r="D795" s="2" t="s">
        <v>172</v>
      </c>
      <c r="E795" s="2">
        <v>3</v>
      </c>
      <c r="F795" s="2" t="s">
        <v>1767</v>
      </c>
      <c r="G795" s="2" t="s">
        <v>861</v>
      </c>
      <c r="H795" s="2" t="s">
        <v>1768</v>
      </c>
    </row>
    <row r="796" spans="3:8">
      <c r="C796" s="2" t="s">
        <v>153</v>
      </c>
      <c r="D796" s="2" t="s">
        <v>172</v>
      </c>
      <c r="E796" s="2">
        <v>3</v>
      </c>
      <c r="F796" s="2" t="s">
        <v>1769</v>
      </c>
      <c r="G796" s="2" t="s">
        <v>861</v>
      </c>
      <c r="H796" s="2" t="s">
        <v>1770</v>
      </c>
    </row>
    <row r="797" spans="3:8">
      <c r="C797" s="2" t="s">
        <v>153</v>
      </c>
      <c r="D797" s="2" t="s">
        <v>172</v>
      </c>
      <c r="E797" s="2">
        <v>3</v>
      </c>
      <c r="F797" s="2" t="s">
        <v>1771</v>
      </c>
      <c r="G797" s="2" t="s">
        <v>861</v>
      </c>
      <c r="H797" s="2" t="s">
        <v>1772</v>
      </c>
    </row>
    <row r="798" spans="3:8">
      <c r="C798" s="2" t="s">
        <v>153</v>
      </c>
      <c r="D798" s="2" t="s">
        <v>172</v>
      </c>
      <c r="E798" s="2">
        <v>3</v>
      </c>
      <c r="F798" s="2" t="s">
        <v>1773</v>
      </c>
      <c r="G798" s="2" t="s">
        <v>861</v>
      </c>
      <c r="H798" s="2" t="s">
        <v>1774</v>
      </c>
    </row>
    <row r="799" spans="3:8">
      <c r="C799" s="2" t="s">
        <v>153</v>
      </c>
      <c r="D799" s="2" t="s">
        <v>172</v>
      </c>
      <c r="E799" s="2">
        <v>3</v>
      </c>
      <c r="F799" s="2" t="s">
        <v>1775</v>
      </c>
      <c r="G799" s="2" t="s">
        <v>861</v>
      </c>
      <c r="H799" s="2" t="s">
        <v>1776</v>
      </c>
    </row>
    <row r="800" spans="3:8">
      <c r="C800" s="2" t="s">
        <v>153</v>
      </c>
      <c r="D800" s="2" t="s">
        <v>172</v>
      </c>
      <c r="E800" s="2">
        <v>3</v>
      </c>
      <c r="F800" s="2" t="s">
        <v>1777</v>
      </c>
      <c r="G800" s="2" t="s">
        <v>861</v>
      </c>
      <c r="H800" s="2" t="s">
        <v>1778</v>
      </c>
    </row>
    <row r="801" spans="3:8">
      <c r="C801" s="2" t="s">
        <v>153</v>
      </c>
      <c r="D801" s="2" t="s">
        <v>172</v>
      </c>
      <c r="E801" s="2">
        <v>3</v>
      </c>
      <c r="F801" s="2" t="s">
        <v>1779</v>
      </c>
      <c r="G801" s="2" t="s">
        <v>861</v>
      </c>
      <c r="H801" s="2" t="s">
        <v>1780</v>
      </c>
    </row>
    <row r="802" spans="3:8">
      <c r="C802" s="2" t="s">
        <v>153</v>
      </c>
      <c r="D802" s="2" t="s">
        <v>172</v>
      </c>
      <c r="E802" s="2">
        <v>2</v>
      </c>
      <c r="F802" s="2" t="s">
        <v>1781</v>
      </c>
      <c r="G802" s="2" t="s">
        <v>861</v>
      </c>
      <c r="H802" s="2" t="s">
        <v>1782</v>
      </c>
    </row>
    <row r="803" spans="3:8">
      <c r="C803" s="2" t="s">
        <v>153</v>
      </c>
      <c r="D803" s="2" t="s">
        <v>172</v>
      </c>
      <c r="E803" s="2">
        <v>3</v>
      </c>
      <c r="F803" s="2" t="s">
        <v>1783</v>
      </c>
      <c r="G803" s="2" t="s">
        <v>861</v>
      </c>
      <c r="H803" s="2" t="s">
        <v>1784</v>
      </c>
    </row>
    <row r="804" spans="3:8">
      <c r="C804" s="2" t="s">
        <v>153</v>
      </c>
      <c r="D804" s="2" t="s">
        <v>172</v>
      </c>
      <c r="E804" s="2">
        <v>3</v>
      </c>
      <c r="F804" s="2" t="s">
        <v>1785</v>
      </c>
      <c r="G804" s="2" t="s">
        <v>861</v>
      </c>
      <c r="H804" s="2" t="s">
        <v>1786</v>
      </c>
    </row>
    <row r="805" spans="3:8">
      <c r="C805" s="2" t="s">
        <v>153</v>
      </c>
      <c r="D805" s="2" t="s">
        <v>172</v>
      </c>
      <c r="E805" s="2">
        <v>3</v>
      </c>
      <c r="F805" s="2" t="s">
        <v>1787</v>
      </c>
      <c r="G805" s="2" t="s">
        <v>861</v>
      </c>
      <c r="H805" s="2" t="s">
        <v>1788</v>
      </c>
    </row>
    <row r="806" spans="3:8">
      <c r="C806" s="2" t="s">
        <v>153</v>
      </c>
      <c r="D806" s="2" t="s">
        <v>172</v>
      </c>
      <c r="E806" s="2">
        <v>3</v>
      </c>
      <c r="F806" s="2" t="s">
        <v>1789</v>
      </c>
      <c r="G806" s="2" t="s">
        <v>861</v>
      </c>
      <c r="H806" s="2" t="s">
        <v>1790</v>
      </c>
    </row>
    <row r="807" spans="3:8">
      <c r="C807" s="2" t="s">
        <v>153</v>
      </c>
      <c r="D807" s="2" t="s">
        <v>172</v>
      </c>
      <c r="E807" s="2">
        <v>3</v>
      </c>
      <c r="F807" s="2" t="s">
        <v>1791</v>
      </c>
      <c r="G807" s="2" t="s">
        <v>861</v>
      </c>
      <c r="H807" s="2" t="s">
        <v>1792</v>
      </c>
    </row>
    <row r="808" spans="3:8">
      <c r="C808" s="2" t="s">
        <v>153</v>
      </c>
      <c r="D808" s="2" t="s">
        <v>172</v>
      </c>
      <c r="E808" s="2">
        <v>3</v>
      </c>
      <c r="F808" s="2" t="s">
        <v>1793</v>
      </c>
      <c r="G808" s="2" t="s">
        <v>861</v>
      </c>
      <c r="H808" s="2" t="s">
        <v>1794</v>
      </c>
    </row>
    <row r="809" spans="3:8">
      <c r="C809" s="2" t="s">
        <v>153</v>
      </c>
      <c r="D809" s="2" t="s">
        <v>172</v>
      </c>
      <c r="E809" s="2">
        <v>3</v>
      </c>
      <c r="F809" s="2" t="s">
        <v>1795</v>
      </c>
      <c r="G809" s="2" t="s">
        <v>861</v>
      </c>
      <c r="H809" s="2" t="s">
        <v>1796</v>
      </c>
    </row>
    <row r="810" spans="3:8">
      <c r="C810" s="2" t="s">
        <v>153</v>
      </c>
      <c r="D810" s="2" t="s">
        <v>172</v>
      </c>
      <c r="E810" s="2">
        <v>3</v>
      </c>
      <c r="F810" s="2" t="s">
        <v>1797</v>
      </c>
      <c r="G810" s="2" t="s">
        <v>861</v>
      </c>
      <c r="H810" s="2" t="s">
        <v>1798</v>
      </c>
    </row>
    <row r="811" spans="3:8">
      <c r="C811" s="2" t="s">
        <v>153</v>
      </c>
      <c r="D811" s="2" t="s">
        <v>172</v>
      </c>
      <c r="E811" s="2">
        <v>3</v>
      </c>
      <c r="F811" s="2" t="s">
        <v>1799</v>
      </c>
      <c r="G811" s="2" t="s">
        <v>861</v>
      </c>
      <c r="H811" s="2" t="s">
        <v>1800</v>
      </c>
    </row>
    <row r="812" spans="3:8">
      <c r="C812" s="2" t="s">
        <v>153</v>
      </c>
      <c r="D812" s="2" t="s">
        <v>172</v>
      </c>
      <c r="E812" s="2">
        <v>2</v>
      </c>
      <c r="F812" s="2" t="s">
        <v>1801</v>
      </c>
      <c r="G812" s="2" t="s">
        <v>861</v>
      </c>
      <c r="H812" s="2" t="s">
        <v>1802</v>
      </c>
    </row>
    <row r="813" spans="3:8">
      <c r="C813" s="2" t="s">
        <v>153</v>
      </c>
      <c r="D813" s="2" t="s">
        <v>172</v>
      </c>
      <c r="E813" s="2">
        <v>3</v>
      </c>
      <c r="F813" s="2" t="s">
        <v>1803</v>
      </c>
      <c r="G813" s="2" t="s">
        <v>861</v>
      </c>
      <c r="H813" s="2" t="s">
        <v>1804</v>
      </c>
    </row>
    <row r="814" spans="3:8">
      <c r="C814" s="2" t="s">
        <v>153</v>
      </c>
      <c r="D814" s="2" t="s">
        <v>172</v>
      </c>
      <c r="E814" s="2">
        <v>3</v>
      </c>
      <c r="F814" s="2" t="s">
        <v>1805</v>
      </c>
      <c r="G814" s="2" t="s">
        <v>861</v>
      </c>
      <c r="H814" s="2" t="s">
        <v>1806</v>
      </c>
    </row>
    <row r="815" spans="3:8">
      <c r="C815" s="2" t="s">
        <v>153</v>
      </c>
      <c r="D815" s="2" t="s">
        <v>172</v>
      </c>
      <c r="E815" s="2">
        <v>3</v>
      </c>
      <c r="F815" s="2" t="s">
        <v>1807</v>
      </c>
      <c r="G815" s="2" t="s">
        <v>861</v>
      </c>
      <c r="H815" s="2" t="s">
        <v>1808</v>
      </c>
    </row>
    <row r="816" spans="3:8">
      <c r="C816" s="2" t="s">
        <v>153</v>
      </c>
      <c r="D816" s="2" t="s">
        <v>172</v>
      </c>
      <c r="E816" s="2">
        <v>3</v>
      </c>
      <c r="F816" s="2" t="s">
        <v>1809</v>
      </c>
      <c r="G816" s="2" t="s">
        <v>861</v>
      </c>
      <c r="H816" s="2" t="s">
        <v>1810</v>
      </c>
    </row>
    <row r="817" spans="3:8">
      <c r="C817" s="2" t="s">
        <v>153</v>
      </c>
      <c r="D817" s="2" t="s">
        <v>172</v>
      </c>
      <c r="E817" s="2">
        <v>3</v>
      </c>
      <c r="F817" s="2" t="s">
        <v>1811</v>
      </c>
      <c r="G817" s="2" t="s">
        <v>861</v>
      </c>
      <c r="H817" s="2" t="s">
        <v>1812</v>
      </c>
    </row>
    <row r="818" spans="3:8">
      <c r="C818" s="2" t="s">
        <v>153</v>
      </c>
      <c r="D818" s="2" t="s">
        <v>172</v>
      </c>
      <c r="E818" s="2">
        <v>3</v>
      </c>
      <c r="F818" s="2" t="s">
        <v>1813</v>
      </c>
      <c r="G818" s="2" t="s">
        <v>861</v>
      </c>
      <c r="H818" s="2" t="s">
        <v>1814</v>
      </c>
    </row>
    <row r="819" spans="3:8">
      <c r="C819" s="2" t="s">
        <v>153</v>
      </c>
      <c r="D819" s="2" t="s">
        <v>172</v>
      </c>
      <c r="E819" s="2">
        <v>3</v>
      </c>
      <c r="F819" s="2" t="s">
        <v>1815</v>
      </c>
      <c r="G819" s="2" t="s">
        <v>861</v>
      </c>
      <c r="H819" s="2" t="s">
        <v>1816</v>
      </c>
    </row>
    <row r="820" spans="3:8">
      <c r="C820" s="2" t="s">
        <v>153</v>
      </c>
      <c r="D820" s="2" t="s">
        <v>172</v>
      </c>
      <c r="E820" s="2">
        <v>3</v>
      </c>
      <c r="F820" s="2" t="s">
        <v>1817</v>
      </c>
      <c r="G820" s="2" t="s">
        <v>861</v>
      </c>
      <c r="H820" s="2" t="s">
        <v>1818</v>
      </c>
    </row>
    <row r="821" spans="3:8">
      <c r="C821" s="2" t="s">
        <v>153</v>
      </c>
      <c r="D821" s="2" t="s">
        <v>172</v>
      </c>
      <c r="E821" s="2">
        <v>2</v>
      </c>
      <c r="F821" s="2" t="s">
        <v>1819</v>
      </c>
      <c r="G821" s="2" t="s">
        <v>861</v>
      </c>
      <c r="H821" s="2" t="s">
        <v>1820</v>
      </c>
    </row>
    <row r="822" spans="3:8">
      <c r="C822" s="2" t="s">
        <v>153</v>
      </c>
      <c r="D822" s="2" t="s">
        <v>172</v>
      </c>
      <c r="E822" s="2">
        <v>3</v>
      </c>
      <c r="F822" s="2" t="s">
        <v>1821</v>
      </c>
      <c r="G822" s="2" t="s">
        <v>861</v>
      </c>
      <c r="H822" s="2" t="s">
        <v>1822</v>
      </c>
    </row>
    <row r="823" spans="3:8">
      <c r="C823" s="2" t="s">
        <v>153</v>
      </c>
      <c r="D823" s="2" t="s">
        <v>172</v>
      </c>
      <c r="E823" s="2">
        <v>3</v>
      </c>
      <c r="F823" s="2" t="s">
        <v>1823</v>
      </c>
      <c r="G823" s="2" t="s">
        <v>861</v>
      </c>
      <c r="H823" s="2" t="s">
        <v>1824</v>
      </c>
    </row>
    <row r="824" spans="3:8">
      <c r="C824" s="2" t="s">
        <v>153</v>
      </c>
      <c r="D824" s="2" t="s">
        <v>829</v>
      </c>
      <c r="E824" s="2">
        <v>3</v>
      </c>
      <c r="F824" s="2" t="s">
        <v>1825</v>
      </c>
      <c r="G824" s="2" t="s">
        <v>1425</v>
      </c>
      <c r="H824" s="2" t="s">
        <v>1826</v>
      </c>
    </row>
    <row r="825" spans="3:8">
      <c r="C825" s="2" t="s">
        <v>153</v>
      </c>
      <c r="D825" s="2" t="s">
        <v>829</v>
      </c>
      <c r="E825" s="2">
        <v>4</v>
      </c>
      <c r="F825" s="2" t="s">
        <v>1827</v>
      </c>
      <c r="G825" s="2" t="s">
        <v>1425</v>
      </c>
      <c r="H825" s="2" t="s">
        <v>1828</v>
      </c>
    </row>
    <row r="826" spans="3:8">
      <c r="C826" s="2" t="s">
        <v>153</v>
      </c>
      <c r="D826" s="2" t="s">
        <v>829</v>
      </c>
      <c r="E826" s="2">
        <v>4</v>
      </c>
      <c r="F826" s="2" t="s">
        <v>1829</v>
      </c>
      <c r="G826" s="2" t="s">
        <v>1425</v>
      </c>
      <c r="H826" s="2" t="s">
        <v>1830</v>
      </c>
    </row>
    <row r="827" spans="3:8">
      <c r="C827" s="2" t="s">
        <v>153</v>
      </c>
      <c r="D827" s="2" t="s">
        <v>829</v>
      </c>
      <c r="E827" s="2">
        <v>4</v>
      </c>
      <c r="F827" s="2" t="s">
        <v>1831</v>
      </c>
      <c r="G827" s="2" t="s">
        <v>1425</v>
      </c>
      <c r="H827" s="2" t="s">
        <v>1832</v>
      </c>
    </row>
    <row r="828" spans="3:8">
      <c r="C828" s="2" t="s">
        <v>153</v>
      </c>
      <c r="D828" s="2" t="s">
        <v>829</v>
      </c>
      <c r="E828" s="2">
        <v>4</v>
      </c>
      <c r="F828" s="2" t="s">
        <v>1833</v>
      </c>
      <c r="G828" s="2" t="s">
        <v>1425</v>
      </c>
      <c r="H828" s="2" t="s">
        <v>1834</v>
      </c>
    </row>
    <row r="829" spans="3:8">
      <c r="C829" s="2" t="s">
        <v>153</v>
      </c>
      <c r="D829" s="2" t="s">
        <v>829</v>
      </c>
      <c r="E829" s="2">
        <v>3</v>
      </c>
      <c r="F829" s="2" t="s">
        <v>1835</v>
      </c>
      <c r="G829" s="2" t="s">
        <v>1425</v>
      </c>
      <c r="H829" s="2" t="s">
        <v>1836</v>
      </c>
    </row>
    <row r="830" spans="3:8">
      <c r="C830" s="2" t="s">
        <v>153</v>
      </c>
      <c r="D830" s="2" t="s">
        <v>829</v>
      </c>
      <c r="E830" s="2">
        <v>4</v>
      </c>
      <c r="F830" s="2" t="s">
        <v>1837</v>
      </c>
      <c r="G830" s="2" t="s">
        <v>1425</v>
      </c>
      <c r="H830" s="2" t="s">
        <v>1838</v>
      </c>
    </row>
    <row r="831" spans="3:8">
      <c r="C831" s="2" t="s">
        <v>153</v>
      </c>
      <c r="D831" s="2" t="s">
        <v>829</v>
      </c>
      <c r="E831" s="2">
        <v>4</v>
      </c>
      <c r="F831" s="2" t="s">
        <v>1839</v>
      </c>
      <c r="G831" s="2" t="s">
        <v>1425</v>
      </c>
      <c r="H831" s="2" t="s">
        <v>1840</v>
      </c>
    </row>
    <row r="832" spans="3:8">
      <c r="C832" s="2" t="s">
        <v>153</v>
      </c>
      <c r="D832" s="2" t="s">
        <v>829</v>
      </c>
      <c r="E832" s="2">
        <v>4</v>
      </c>
      <c r="F832" s="2" t="s">
        <v>1841</v>
      </c>
      <c r="G832" s="2" t="s">
        <v>1425</v>
      </c>
      <c r="H832" s="2" t="s">
        <v>1842</v>
      </c>
    </row>
    <row r="833" spans="3:8">
      <c r="C833" s="2" t="s">
        <v>153</v>
      </c>
      <c r="D833" s="2" t="s">
        <v>829</v>
      </c>
      <c r="E833" s="2">
        <v>4</v>
      </c>
      <c r="F833" s="2" t="s">
        <v>1843</v>
      </c>
      <c r="G833" s="2" t="s">
        <v>1425</v>
      </c>
      <c r="H833" s="2" t="s">
        <v>1844</v>
      </c>
    </row>
    <row r="834" spans="3:8">
      <c r="C834" s="2" t="s">
        <v>153</v>
      </c>
      <c r="D834" s="2" t="s">
        <v>829</v>
      </c>
      <c r="E834" s="2">
        <v>4</v>
      </c>
      <c r="F834" s="2" t="s">
        <v>1845</v>
      </c>
      <c r="G834" s="2" t="s">
        <v>1425</v>
      </c>
      <c r="H834" s="2" t="s">
        <v>1846</v>
      </c>
    </row>
    <row r="835" spans="3:8">
      <c r="C835" s="2" t="s">
        <v>153</v>
      </c>
      <c r="D835" s="2" t="s">
        <v>829</v>
      </c>
      <c r="E835" s="2">
        <v>4</v>
      </c>
      <c r="F835" s="2" t="s">
        <v>1847</v>
      </c>
      <c r="G835" s="2" t="s">
        <v>1425</v>
      </c>
      <c r="H835" s="2" t="s">
        <v>1848</v>
      </c>
    </row>
    <row r="836" spans="3:8">
      <c r="C836" s="2" t="s">
        <v>153</v>
      </c>
      <c r="D836" s="2" t="s">
        <v>829</v>
      </c>
      <c r="E836" s="2">
        <v>4</v>
      </c>
      <c r="F836" s="2" t="s">
        <v>1849</v>
      </c>
      <c r="G836" s="2" t="s">
        <v>1425</v>
      </c>
      <c r="H836" s="2" t="s">
        <v>1850</v>
      </c>
    </row>
    <row r="837" spans="3:8">
      <c r="C837" s="2" t="s">
        <v>153</v>
      </c>
      <c r="D837" s="2" t="s">
        <v>829</v>
      </c>
      <c r="E837" s="2">
        <v>4</v>
      </c>
      <c r="F837" s="2" t="s">
        <v>1851</v>
      </c>
      <c r="G837" s="2" t="s">
        <v>1425</v>
      </c>
      <c r="H837" s="2" t="s">
        <v>1852</v>
      </c>
    </row>
    <row r="838" spans="3:8">
      <c r="C838" s="2" t="s">
        <v>153</v>
      </c>
      <c r="D838" s="2" t="s">
        <v>829</v>
      </c>
      <c r="E838" s="2">
        <v>4</v>
      </c>
      <c r="F838" s="2" t="s">
        <v>1853</v>
      </c>
      <c r="G838" s="2" t="s">
        <v>1425</v>
      </c>
      <c r="H838" s="2" t="s">
        <v>1854</v>
      </c>
    </row>
    <row r="839" spans="3:8">
      <c r="C839" s="2" t="s">
        <v>153</v>
      </c>
      <c r="D839" s="2" t="s">
        <v>829</v>
      </c>
      <c r="E839" s="2">
        <v>3</v>
      </c>
      <c r="F839" s="2" t="s">
        <v>1855</v>
      </c>
      <c r="G839" s="2" t="s">
        <v>1425</v>
      </c>
      <c r="H839" s="2" t="s">
        <v>1856</v>
      </c>
    </row>
    <row r="840" spans="3:8">
      <c r="C840" s="2" t="s">
        <v>153</v>
      </c>
      <c r="D840" s="2" t="s">
        <v>829</v>
      </c>
      <c r="E840" s="2">
        <v>4</v>
      </c>
      <c r="F840" s="2" t="s">
        <v>1857</v>
      </c>
      <c r="G840" s="2" t="s">
        <v>1425</v>
      </c>
      <c r="H840" s="2" t="s">
        <v>1858</v>
      </c>
    </row>
    <row r="841" spans="3:8">
      <c r="C841" s="2" t="s">
        <v>153</v>
      </c>
      <c r="D841" s="2" t="s">
        <v>829</v>
      </c>
      <c r="E841" s="2">
        <v>4</v>
      </c>
      <c r="F841" s="2" t="s">
        <v>1859</v>
      </c>
      <c r="G841" s="2" t="s">
        <v>1425</v>
      </c>
      <c r="H841" s="2" t="s">
        <v>1860</v>
      </c>
    </row>
    <row r="842" spans="3:8">
      <c r="C842" s="2" t="s">
        <v>153</v>
      </c>
      <c r="D842" s="2" t="s">
        <v>829</v>
      </c>
      <c r="E842" s="2">
        <v>4</v>
      </c>
      <c r="F842" s="2" t="s">
        <v>1861</v>
      </c>
      <c r="G842" s="2" t="s">
        <v>1425</v>
      </c>
      <c r="H842" s="2" t="s">
        <v>1862</v>
      </c>
    </row>
    <row r="843" spans="3:8">
      <c r="C843" s="2" t="s">
        <v>153</v>
      </c>
      <c r="D843" s="2" t="s">
        <v>829</v>
      </c>
      <c r="E843" s="2">
        <v>4</v>
      </c>
      <c r="F843" s="2" t="s">
        <v>1863</v>
      </c>
      <c r="G843" s="2" t="s">
        <v>1425</v>
      </c>
      <c r="H843" s="2" t="s">
        <v>1864</v>
      </c>
    </row>
    <row r="844" spans="3:8">
      <c r="C844" s="2" t="s">
        <v>153</v>
      </c>
      <c r="D844" s="2" t="s">
        <v>1865</v>
      </c>
      <c r="E844" s="2">
        <v>1</v>
      </c>
      <c r="F844" s="2" t="s">
        <v>1866</v>
      </c>
      <c r="G844" s="2" t="s">
        <v>1867</v>
      </c>
      <c r="H844" s="2" t="s">
        <v>1868</v>
      </c>
    </row>
    <row r="845" spans="3:8">
      <c r="C845" s="2" t="s">
        <v>153</v>
      </c>
      <c r="D845" s="2" t="s">
        <v>1865</v>
      </c>
      <c r="E845" s="2">
        <v>2</v>
      </c>
      <c r="F845" s="2" t="s">
        <v>1869</v>
      </c>
      <c r="G845" s="2" t="s">
        <v>1867</v>
      </c>
      <c r="H845" s="2" t="s">
        <v>1870</v>
      </c>
    </row>
    <row r="846" spans="3:8">
      <c r="C846" s="2" t="s">
        <v>153</v>
      </c>
      <c r="D846" s="2" t="s">
        <v>1865</v>
      </c>
      <c r="E846" s="2">
        <v>2</v>
      </c>
      <c r="F846" s="2" t="s">
        <v>1871</v>
      </c>
      <c r="G846" s="2" t="s">
        <v>1867</v>
      </c>
      <c r="H846" s="2" t="s">
        <v>1872</v>
      </c>
    </row>
    <row r="847" spans="3:8">
      <c r="C847" s="2" t="s">
        <v>153</v>
      </c>
      <c r="D847" s="2" t="s">
        <v>1865</v>
      </c>
      <c r="E847" s="2">
        <v>2</v>
      </c>
      <c r="F847" s="2" t="s">
        <v>1873</v>
      </c>
      <c r="G847" s="2" t="s">
        <v>1867</v>
      </c>
      <c r="H847" s="2" t="s">
        <v>1874</v>
      </c>
    </row>
    <row r="848" spans="3:8">
      <c r="C848" s="2" t="s">
        <v>153</v>
      </c>
      <c r="D848" s="2" t="s">
        <v>1865</v>
      </c>
      <c r="E848" s="2">
        <v>2</v>
      </c>
      <c r="F848" s="2" t="s">
        <v>1875</v>
      </c>
      <c r="G848" s="2" t="s">
        <v>1867</v>
      </c>
      <c r="H848" s="2" t="s">
        <v>1876</v>
      </c>
    </row>
    <row r="849" spans="3:8">
      <c r="C849" s="2" t="s">
        <v>153</v>
      </c>
      <c r="D849" s="2" t="s">
        <v>1865</v>
      </c>
      <c r="E849" s="2">
        <v>2</v>
      </c>
      <c r="F849" s="2" t="s">
        <v>1877</v>
      </c>
      <c r="G849" s="2" t="s">
        <v>1867</v>
      </c>
      <c r="H849" s="2" t="s">
        <v>1878</v>
      </c>
    </row>
    <row r="850" spans="3:8">
      <c r="C850" s="2" t="s">
        <v>153</v>
      </c>
      <c r="D850" s="2" t="s">
        <v>1865</v>
      </c>
      <c r="E850" s="2">
        <v>1</v>
      </c>
      <c r="F850" s="2" t="s">
        <v>1879</v>
      </c>
      <c r="G850" s="2" t="s">
        <v>1251</v>
      </c>
      <c r="H850" s="2" t="s">
        <v>1880</v>
      </c>
    </row>
    <row r="851" spans="3:8">
      <c r="C851" s="2" t="s">
        <v>153</v>
      </c>
      <c r="D851" s="2" t="s">
        <v>1865</v>
      </c>
      <c r="E851" s="2">
        <v>2</v>
      </c>
      <c r="F851" s="2" t="s">
        <v>1881</v>
      </c>
      <c r="G851" s="2" t="s">
        <v>1251</v>
      </c>
      <c r="H851" s="2" t="s">
        <v>1882</v>
      </c>
    </row>
    <row r="852" spans="3:8">
      <c r="C852" s="2" t="s">
        <v>153</v>
      </c>
      <c r="D852" s="2" t="s">
        <v>1865</v>
      </c>
      <c r="E852" s="2">
        <v>2</v>
      </c>
      <c r="F852" s="2" t="s">
        <v>1883</v>
      </c>
      <c r="G852" s="2" t="s">
        <v>1251</v>
      </c>
      <c r="H852" s="2" t="s">
        <v>1884</v>
      </c>
    </row>
    <row r="853" spans="3:8">
      <c r="C853" s="2" t="s">
        <v>153</v>
      </c>
      <c r="D853" s="2" t="s">
        <v>1865</v>
      </c>
      <c r="E853" s="2">
        <v>2</v>
      </c>
      <c r="F853" s="2" t="s">
        <v>1885</v>
      </c>
      <c r="G853" s="2" t="s">
        <v>1251</v>
      </c>
      <c r="H853" s="2" t="s">
        <v>1886</v>
      </c>
    </row>
    <row r="854" spans="3:8">
      <c r="C854" s="2" t="s">
        <v>153</v>
      </c>
      <c r="D854" s="2" t="s">
        <v>1865</v>
      </c>
      <c r="E854" s="2">
        <v>1</v>
      </c>
      <c r="F854" s="2" t="s">
        <v>1887</v>
      </c>
      <c r="G854" s="2" t="s">
        <v>1867</v>
      </c>
      <c r="H854" s="2" t="s">
        <v>1888</v>
      </c>
    </row>
    <row r="855" spans="3:8">
      <c r="C855" s="2" t="s">
        <v>153</v>
      </c>
      <c r="D855" s="2" t="s">
        <v>1865</v>
      </c>
      <c r="E855" s="2">
        <v>2</v>
      </c>
      <c r="F855" s="2" t="s">
        <v>1889</v>
      </c>
      <c r="G855" s="2" t="s">
        <v>1867</v>
      </c>
      <c r="H855" s="2" t="s">
        <v>1870</v>
      </c>
    </row>
    <row r="856" spans="3:8">
      <c r="C856" s="2" t="s">
        <v>153</v>
      </c>
      <c r="D856" s="2" t="s">
        <v>1865</v>
      </c>
      <c r="E856" s="2">
        <v>2</v>
      </c>
      <c r="F856" s="2" t="s">
        <v>1890</v>
      </c>
      <c r="G856" s="2" t="s">
        <v>1867</v>
      </c>
      <c r="H856" s="2" t="s">
        <v>1891</v>
      </c>
    </row>
    <row r="857" spans="3:8">
      <c r="C857" s="2" t="s">
        <v>153</v>
      </c>
      <c r="D857" s="2" t="s">
        <v>1865</v>
      </c>
      <c r="E857" s="2">
        <v>2</v>
      </c>
      <c r="F857" s="2" t="s">
        <v>1892</v>
      </c>
      <c r="G857" s="2" t="s">
        <v>1867</v>
      </c>
      <c r="H857" s="2" t="s">
        <v>1893</v>
      </c>
    </row>
    <row r="858" spans="3:8">
      <c r="C858" s="2" t="s">
        <v>153</v>
      </c>
      <c r="D858" s="2" t="s">
        <v>1865</v>
      </c>
      <c r="E858" s="2">
        <v>2</v>
      </c>
      <c r="F858" s="2" t="s">
        <v>1894</v>
      </c>
      <c r="G858" s="2" t="s">
        <v>1867</v>
      </c>
      <c r="H858" s="2" t="s">
        <v>1895</v>
      </c>
    </row>
    <row r="859" spans="3:8">
      <c r="C859" s="2" t="s">
        <v>153</v>
      </c>
      <c r="D859" s="2" t="s">
        <v>1865</v>
      </c>
      <c r="E859" s="2">
        <v>2</v>
      </c>
      <c r="F859" s="2" t="s">
        <v>1896</v>
      </c>
      <c r="G859" s="2" t="s">
        <v>1867</v>
      </c>
      <c r="H859" s="2" t="s">
        <v>1897</v>
      </c>
    </row>
  </sheetData>
  <autoFilter xmlns:etc="http://www.wps.cn/officeDocument/2017/etCustomData" ref="A1:AB873" etc:filterBottomFollowUsedRange="0">
    <extLst/>
  </autoFilter>
  <pageMargins left="0.7" right="0.7" top="0.75" bottom="0.75" header="0.3" footer="0.3"/>
  <pageSetup paperSize="9" scale="36" fitToHeight="0" orientation="landscape" horizontalDpi="1200" verticalDpi="1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799981688894314"/>
    <pageSetUpPr fitToPage="1"/>
  </sheetPr>
  <dimension ref="A1:AB364"/>
  <sheetViews>
    <sheetView workbookViewId="0">
      <pane ySplit="1" topLeftCell="A270" activePane="bottomLeft" state="frozen"/>
      <selection/>
      <selection pane="bottomLeft" activeCell="A1" sqref="A1"/>
    </sheetView>
  </sheetViews>
  <sheetFormatPr defaultColWidth="11" defaultRowHeight="15.75"/>
  <cols>
    <col min="1" max="1" width="13.7111111111111" style="2" customWidth="1"/>
    <col min="2" max="2" width="18.8518518518519" style="2" customWidth="1"/>
    <col min="3" max="3" width="11" style="2"/>
    <col min="4" max="4" width="19.8518518518519" style="2" customWidth="1"/>
    <col min="5" max="5" width="5.85185185185185" style="2" customWidth="1"/>
    <col min="6" max="6" width="49.7111111111111" style="2" customWidth="1"/>
    <col min="7" max="8" width="16.7111111111111" style="2" customWidth="1"/>
    <col min="9" max="16384" width="11" style="2"/>
  </cols>
  <sheetData>
    <row r="1" s="1" customFormat="1" ht="33" customHeight="1" spans="1:28">
      <c r="A1" s="3" t="s">
        <v>145</v>
      </c>
      <c r="B1" s="3" t="s">
        <v>146</v>
      </c>
      <c r="C1" s="3" t="s">
        <v>147</v>
      </c>
      <c r="D1" s="3" t="s">
        <v>148</v>
      </c>
      <c r="E1" s="3" t="s">
        <v>149</v>
      </c>
      <c r="F1" s="3" t="s">
        <v>150</v>
      </c>
      <c r="G1" s="5" t="s">
        <v>151</v>
      </c>
      <c r="H1" s="5" t="s">
        <v>152</v>
      </c>
      <c r="I1" s="6">
        <v>2005</v>
      </c>
      <c r="J1" s="6">
        <v>2010</v>
      </c>
      <c r="K1" s="6">
        <v>2015</v>
      </c>
      <c r="L1" s="6">
        <v>2020</v>
      </c>
      <c r="M1" s="6">
        <v>2025</v>
      </c>
      <c r="N1" s="6">
        <v>2030</v>
      </c>
      <c r="O1" s="6">
        <v>2035</v>
      </c>
      <c r="P1" s="6">
        <v>2040</v>
      </c>
      <c r="Q1" s="6">
        <v>2045</v>
      </c>
      <c r="R1" s="6">
        <v>2050</v>
      </c>
      <c r="S1" s="6">
        <v>2055</v>
      </c>
      <c r="T1" s="6">
        <v>2060</v>
      </c>
      <c r="U1" s="6">
        <v>2065</v>
      </c>
      <c r="V1" s="6">
        <v>2070</v>
      </c>
      <c r="W1" s="6">
        <v>2075</v>
      </c>
      <c r="X1" s="6">
        <v>2080</v>
      </c>
      <c r="Y1" s="6">
        <v>2085</v>
      </c>
      <c r="Z1" s="6">
        <v>2090</v>
      </c>
      <c r="AA1" s="6">
        <v>2095</v>
      </c>
      <c r="AB1" s="6">
        <v>2100</v>
      </c>
    </row>
    <row r="2" spans="1:28">
      <c r="C2" s="2" t="s">
        <v>153</v>
      </c>
      <c r="D2" s="2" t="s">
        <v>172</v>
      </c>
      <c r="E2" s="2">
        <v>2</v>
      </c>
      <c r="F2" s="7" t="s">
        <v>173</v>
      </c>
      <c r="G2" s="7" t="s">
        <v>174</v>
      </c>
      <c r="H2" s="7" t="s">
        <v>175</v>
      </c>
    </row>
    <row r="3" spans="1:28">
      <c r="C3" s="2" t="s">
        <v>153</v>
      </c>
      <c r="D3" s="2" t="s">
        <v>172</v>
      </c>
      <c r="E3" s="2">
        <v>3</v>
      </c>
      <c r="F3" s="7" t="s">
        <v>176</v>
      </c>
      <c r="G3" s="7" t="s">
        <v>174</v>
      </c>
      <c r="H3" s="7" t="s">
        <v>177</v>
      </c>
    </row>
    <row r="4" spans="1:28">
      <c r="C4" s="2" t="s">
        <v>153</v>
      </c>
      <c r="D4" s="2" t="s">
        <v>172</v>
      </c>
      <c r="E4" s="2">
        <v>3</v>
      </c>
      <c r="F4" s="7" t="s">
        <v>178</v>
      </c>
      <c r="G4" s="7" t="s">
        <v>174</v>
      </c>
      <c r="H4" s="7" t="s">
        <v>179</v>
      </c>
    </row>
    <row r="5" spans="1:28">
      <c r="C5" s="2" t="s">
        <v>153</v>
      </c>
      <c r="D5" s="2" t="s">
        <v>172</v>
      </c>
      <c r="E5" s="2">
        <v>3</v>
      </c>
      <c r="F5" s="7" t="s">
        <v>180</v>
      </c>
      <c r="G5" s="7" t="s">
        <v>174</v>
      </c>
      <c r="H5" s="7" t="s">
        <v>181</v>
      </c>
    </row>
    <row r="6" spans="1:28">
      <c r="C6" s="2" t="s">
        <v>153</v>
      </c>
      <c r="D6" s="2" t="s">
        <v>172</v>
      </c>
      <c r="E6" s="2">
        <v>3</v>
      </c>
      <c r="F6" s="7" t="s">
        <v>182</v>
      </c>
      <c r="G6" s="7" t="s">
        <v>174</v>
      </c>
      <c r="H6" s="7" t="s">
        <v>183</v>
      </c>
    </row>
    <row r="7" spans="1:28">
      <c r="C7" s="2" t="s">
        <v>153</v>
      </c>
      <c r="D7" s="2" t="s">
        <v>172</v>
      </c>
      <c r="E7" s="2">
        <v>3</v>
      </c>
      <c r="F7" s="7" t="s">
        <v>184</v>
      </c>
      <c r="G7" s="7" t="s">
        <v>174</v>
      </c>
      <c r="H7" s="7" t="s">
        <v>185</v>
      </c>
    </row>
    <row r="8" spans="1:28">
      <c r="C8" s="2" t="s">
        <v>153</v>
      </c>
      <c r="D8" s="2" t="s">
        <v>172</v>
      </c>
      <c r="E8" s="2">
        <v>3</v>
      </c>
      <c r="F8" s="7" t="s">
        <v>186</v>
      </c>
      <c r="G8" s="7" t="s">
        <v>174</v>
      </c>
      <c r="H8" s="7" t="s">
        <v>187</v>
      </c>
    </row>
    <row r="9" spans="1:28">
      <c r="C9" s="2" t="s">
        <v>153</v>
      </c>
      <c r="D9" s="2" t="s">
        <v>172</v>
      </c>
      <c r="E9" s="2">
        <v>3</v>
      </c>
      <c r="F9" s="7" t="s">
        <v>188</v>
      </c>
      <c r="G9" s="7" t="s">
        <v>174</v>
      </c>
      <c r="H9" s="7" t="s">
        <v>189</v>
      </c>
    </row>
    <row r="10" spans="1:28">
      <c r="C10" s="2" t="s">
        <v>153</v>
      </c>
      <c r="D10" s="2" t="s">
        <v>172</v>
      </c>
      <c r="E10" s="2">
        <v>3</v>
      </c>
      <c r="F10" s="7" t="s">
        <v>190</v>
      </c>
      <c r="G10" s="7" t="s">
        <v>174</v>
      </c>
      <c r="H10" s="7" t="s">
        <v>191</v>
      </c>
    </row>
    <row r="11" spans="1:28">
      <c r="C11" s="2" t="s">
        <v>153</v>
      </c>
      <c r="D11" s="2" t="s">
        <v>172</v>
      </c>
      <c r="E11" s="2">
        <v>3</v>
      </c>
      <c r="F11" s="7" t="s">
        <v>192</v>
      </c>
      <c r="G11" s="7" t="s">
        <v>174</v>
      </c>
      <c r="H11" s="7" t="s">
        <v>193</v>
      </c>
    </row>
    <row r="12" spans="1:28">
      <c r="C12" s="2" t="s">
        <v>153</v>
      </c>
      <c r="D12" s="2" t="s">
        <v>172</v>
      </c>
      <c r="E12" s="2">
        <v>3</v>
      </c>
      <c r="F12" s="7" t="s">
        <v>194</v>
      </c>
      <c r="G12" s="7" t="s">
        <v>174</v>
      </c>
      <c r="H12" s="7" t="s">
        <v>195</v>
      </c>
    </row>
    <row r="13" spans="1:28">
      <c r="C13" s="2" t="s">
        <v>153</v>
      </c>
      <c r="D13" s="2" t="s">
        <v>172</v>
      </c>
      <c r="E13" s="2">
        <v>3</v>
      </c>
      <c r="F13" s="7" t="s">
        <v>196</v>
      </c>
      <c r="G13" s="7" t="s">
        <v>174</v>
      </c>
      <c r="H13" s="7" t="s">
        <v>197</v>
      </c>
    </row>
    <row r="14" spans="1:28">
      <c r="C14" s="2" t="s">
        <v>153</v>
      </c>
      <c r="D14" s="2" t="s">
        <v>172</v>
      </c>
      <c r="E14" s="2">
        <v>3</v>
      </c>
      <c r="F14" s="7" t="s">
        <v>198</v>
      </c>
      <c r="G14" s="7" t="s">
        <v>174</v>
      </c>
      <c r="H14" s="7" t="s">
        <v>199</v>
      </c>
    </row>
    <row r="15" spans="1:28">
      <c r="C15" s="2" t="s">
        <v>153</v>
      </c>
      <c r="D15" s="2" t="s">
        <v>172</v>
      </c>
      <c r="E15" s="2">
        <v>3</v>
      </c>
      <c r="F15" s="7" t="s">
        <v>200</v>
      </c>
      <c r="G15" s="7" t="s">
        <v>174</v>
      </c>
      <c r="H15" s="7" t="s">
        <v>201</v>
      </c>
    </row>
    <row r="16" spans="1:28">
      <c r="C16" s="2" t="s">
        <v>153</v>
      </c>
      <c r="D16" s="2" t="s">
        <v>172</v>
      </c>
      <c r="E16" s="2">
        <v>3</v>
      </c>
      <c r="F16" s="7" t="s">
        <v>202</v>
      </c>
      <c r="G16" s="7" t="s">
        <v>174</v>
      </c>
      <c r="H16" s="7" t="s">
        <v>203</v>
      </c>
    </row>
    <row r="17" spans="3:8">
      <c r="C17" s="2" t="s">
        <v>153</v>
      </c>
      <c r="D17" s="2" t="s">
        <v>172</v>
      </c>
      <c r="E17" s="2">
        <v>3</v>
      </c>
      <c r="F17" s="7" t="s">
        <v>204</v>
      </c>
      <c r="G17" s="7" t="s">
        <v>174</v>
      </c>
      <c r="H17" s="7" t="s">
        <v>205</v>
      </c>
    </row>
    <row r="18" spans="3:8">
      <c r="C18" s="2" t="s">
        <v>153</v>
      </c>
      <c r="D18" s="2" t="s">
        <v>172</v>
      </c>
      <c r="E18" s="2">
        <v>2</v>
      </c>
      <c r="F18" s="7" t="s">
        <v>206</v>
      </c>
      <c r="G18" s="7" t="s">
        <v>174</v>
      </c>
      <c r="H18" s="7" t="s">
        <v>207</v>
      </c>
    </row>
    <row r="19" spans="3:8">
      <c r="C19" s="2" t="s">
        <v>153</v>
      </c>
      <c r="D19" s="2" t="s">
        <v>172</v>
      </c>
      <c r="E19" s="2">
        <v>2</v>
      </c>
      <c r="F19" s="7" t="s">
        <v>222</v>
      </c>
      <c r="G19" s="7" t="s">
        <v>174</v>
      </c>
      <c r="H19" s="7" t="s">
        <v>223</v>
      </c>
    </row>
    <row r="20" spans="3:8">
      <c r="C20" s="2" t="s">
        <v>153</v>
      </c>
      <c r="D20" s="2" t="s">
        <v>172</v>
      </c>
      <c r="E20" s="2">
        <v>2</v>
      </c>
      <c r="F20" s="7" t="s">
        <v>246</v>
      </c>
      <c r="G20" s="7" t="s">
        <v>174</v>
      </c>
      <c r="H20" s="7" t="s">
        <v>247</v>
      </c>
    </row>
    <row r="21" spans="3:8">
      <c r="C21" s="2" t="s">
        <v>153</v>
      </c>
      <c r="D21" s="2" t="s">
        <v>172</v>
      </c>
      <c r="E21" s="2">
        <v>2</v>
      </c>
      <c r="F21" s="7" t="s">
        <v>266</v>
      </c>
      <c r="G21" s="7" t="s">
        <v>174</v>
      </c>
      <c r="H21" s="7" t="s">
        <v>267</v>
      </c>
    </row>
    <row r="22" spans="3:8">
      <c r="C22" s="2" t="s">
        <v>153</v>
      </c>
      <c r="D22" s="2" t="s">
        <v>172</v>
      </c>
      <c r="E22" s="2">
        <v>2</v>
      </c>
      <c r="F22" s="7" t="s">
        <v>284</v>
      </c>
      <c r="G22" s="7" t="s">
        <v>174</v>
      </c>
      <c r="H22" s="7" t="s">
        <v>285</v>
      </c>
    </row>
    <row r="23" spans="3:8">
      <c r="C23" s="2" t="s">
        <v>153</v>
      </c>
      <c r="D23" s="2" t="s">
        <v>172</v>
      </c>
      <c r="E23" s="2">
        <v>2</v>
      </c>
      <c r="F23" s="7" t="s">
        <v>290</v>
      </c>
      <c r="G23" s="7" t="s">
        <v>291</v>
      </c>
      <c r="H23" s="7" t="s">
        <v>292</v>
      </c>
    </row>
    <row r="24" spans="3:8">
      <c r="C24" s="2" t="s">
        <v>153</v>
      </c>
      <c r="D24" s="2" t="s">
        <v>172</v>
      </c>
      <c r="E24" s="2">
        <v>3</v>
      </c>
      <c r="F24" s="7" t="s">
        <v>293</v>
      </c>
      <c r="G24" s="7" t="s">
        <v>291</v>
      </c>
      <c r="H24" s="7" t="s">
        <v>294</v>
      </c>
    </row>
    <row r="25" spans="3:8">
      <c r="C25" s="2" t="s">
        <v>153</v>
      </c>
      <c r="D25" s="2" t="s">
        <v>172</v>
      </c>
      <c r="E25" s="2">
        <v>3</v>
      </c>
      <c r="F25" s="7" t="s">
        <v>295</v>
      </c>
      <c r="G25" s="7" t="s">
        <v>291</v>
      </c>
      <c r="H25" s="7" t="s">
        <v>296</v>
      </c>
    </row>
    <row r="26" spans="3:8">
      <c r="C26" s="2" t="s">
        <v>153</v>
      </c>
      <c r="D26" s="2" t="s">
        <v>172</v>
      </c>
      <c r="E26" s="2">
        <v>3</v>
      </c>
      <c r="F26" s="7" t="s">
        <v>297</v>
      </c>
      <c r="G26" s="7" t="s">
        <v>291</v>
      </c>
      <c r="H26" s="7" t="s">
        <v>298</v>
      </c>
    </row>
    <row r="27" spans="3:8">
      <c r="C27" s="2" t="s">
        <v>153</v>
      </c>
      <c r="D27" s="2" t="s">
        <v>172</v>
      </c>
      <c r="E27" s="2">
        <v>3</v>
      </c>
      <c r="F27" s="7" t="s">
        <v>299</v>
      </c>
      <c r="G27" s="7" t="s">
        <v>291</v>
      </c>
      <c r="H27" s="7" t="s">
        <v>300</v>
      </c>
    </row>
    <row r="28" spans="3:8">
      <c r="C28" s="2" t="s">
        <v>153</v>
      </c>
      <c r="D28" s="2" t="s">
        <v>172</v>
      </c>
      <c r="E28" s="2">
        <v>3</v>
      </c>
      <c r="F28" s="7" t="s">
        <v>301</v>
      </c>
      <c r="G28" s="7" t="s">
        <v>291</v>
      </c>
      <c r="H28" s="7" t="s">
        <v>302</v>
      </c>
    </row>
    <row r="29" spans="3:8">
      <c r="C29" s="2" t="s">
        <v>153</v>
      </c>
      <c r="D29" s="2" t="s">
        <v>172</v>
      </c>
      <c r="E29" s="2">
        <v>3</v>
      </c>
      <c r="F29" s="7" t="s">
        <v>303</v>
      </c>
      <c r="G29" s="7" t="s">
        <v>291</v>
      </c>
      <c r="H29" s="7" t="s">
        <v>304</v>
      </c>
    </row>
    <row r="30" spans="3:8">
      <c r="C30" s="2" t="s">
        <v>153</v>
      </c>
      <c r="D30" s="2" t="s">
        <v>172</v>
      </c>
      <c r="E30" s="2">
        <v>3</v>
      </c>
      <c r="F30" s="7" t="s">
        <v>305</v>
      </c>
      <c r="G30" s="7" t="s">
        <v>291</v>
      </c>
      <c r="H30" s="7" t="s">
        <v>306</v>
      </c>
    </row>
    <row r="31" spans="3:8">
      <c r="C31" s="2" t="s">
        <v>153</v>
      </c>
      <c r="D31" s="2" t="s">
        <v>172</v>
      </c>
      <c r="E31" s="2">
        <v>3</v>
      </c>
      <c r="F31" s="7" t="s">
        <v>307</v>
      </c>
      <c r="G31" s="7" t="s">
        <v>291</v>
      </c>
      <c r="H31" s="7" t="s">
        <v>308</v>
      </c>
    </row>
    <row r="32" spans="3:8">
      <c r="C32" s="2" t="s">
        <v>153</v>
      </c>
      <c r="D32" s="2" t="s">
        <v>172</v>
      </c>
      <c r="E32" s="2">
        <v>3</v>
      </c>
      <c r="F32" s="7" t="s">
        <v>309</v>
      </c>
      <c r="G32" s="7" t="s">
        <v>291</v>
      </c>
      <c r="H32" s="7" t="s">
        <v>310</v>
      </c>
    </row>
    <row r="33" spans="3:8">
      <c r="C33" s="2" t="s">
        <v>153</v>
      </c>
      <c r="D33" s="2" t="s">
        <v>172</v>
      </c>
      <c r="E33" s="2">
        <v>3</v>
      </c>
      <c r="F33" s="7" t="s">
        <v>311</v>
      </c>
      <c r="G33" s="7" t="s">
        <v>291</v>
      </c>
      <c r="H33" s="7" t="s">
        <v>312</v>
      </c>
    </row>
    <row r="34" spans="3:8">
      <c r="C34" s="2" t="s">
        <v>153</v>
      </c>
      <c r="D34" s="2" t="s">
        <v>172</v>
      </c>
      <c r="E34" s="2">
        <v>3</v>
      </c>
      <c r="F34" s="7" t="s">
        <v>313</v>
      </c>
      <c r="G34" s="7" t="s">
        <v>291</v>
      </c>
      <c r="H34" s="7" t="s">
        <v>314</v>
      </c>
    </row>
    <row r="35" spans="3:8">
      <c r="C35" s="2" t="s">
        <v>153</v>
      </c>
      <c r="D35" s="2" t="s">
        <v>172</v>
      </c>
      <c r="E35" s="2">
        <v>3</v>
      </c>
      <c r="F35" s="7" t="s">
        <v>315</v>
      </c>
      <c r="G35" s="7" t="s">
        <v>291</v>
      </c>
      <c r="H35" s="7" t="s">
        <v>316</v>
      </c>
    </row>
    <row r="36" spans="3:8">
      <c r="C36" s="2" t="s">
        <v>153</v>
      </c>
      <c r="D36" s="2" t="s">
        <v>172</v>
      </c>
      <c r="E36" s="2">
        <v>3</v>
      </c>
      <c r="F36" s="7" t="s">
        <v>317</v>
      </c>
      <c r="G36" s="7" t="s">
        <v>291</v>
      </c>
      <c r="H36" s="7" t="s">
        <v>318</v>
      </c>
    </row>
    <row r="37" spans="3:8">
      <c r="C37" s="2" t="s">
        <v>153</v>
      </c>
      <c r="D37" s="2" t="s">
        <v>172</v>
      </c>
      <c r="E37" s="2">
        <v>3</v>
      </c>
      <c r="F37" s="7" t="s">
        <v>319</v>
      </c>
      <c r="G37" s="7" t="s">
        <v>291</v>
      </c>
      <c r="H37" s="7" t="s">
        <v>320</v>
      </c>
    </row>
    <row r="38" spans="3:8">
      <c r="C38" s="2" t="s">
        <v>153</v>
      </c>
      <c r="D38" s="2" t="s">
        <v>172</v>
      </c>
      <c r="E38" s="2">
        <v>3</v>
      </c>
      <c r="F38" s="7" t="s">
        <v>321</v>
      </c>
      <c r="G38" s="7" t="s">
        <v>291</v>
      </c>
      <c r="H38" s="7" t="s">
        <v>322</v>
      </c>
    </row>
    <row r="39" spans="3:8">
      <c r="C39" s="2" t="s">
        <v>153</v>
      </c>
      <c r="D39" s="2" t="s">
        <v>172</v>
      </c>
      <c r="E39" s="2">
        <v>2</v>
      </c>
      <c r="F39" s="7" t="s">
        <v>323</v>
      </c>
      <c r="G39" s="7" t="s">
        <v>291</v>
      </c>
      <c r="H39" s="7" t="s">
        <v>324</v>
      </c>
    </row>
    <row r="40" spans="3:8">
      <c r="C40" s="2" t="s">
        <v>153</v>
      </c>
      <c r="D40" s="2" t="s">
        <v>172</v>
      </c>
      <c r="E40" s="2">
        <v>2</v>
      </c>
      <c r="F40" s="7" t="s">
        <v>343</v>
      </c>
      <c r="G40" s="7" t="s">
        <v>291</v>
      </c>
      <c r="H40" s="7" t="s">
        <v>344</v>
      </c>
    </row>
    <row r="41" spans="3:8">
      <c r="C41" s="2" t="s">
        <v>153</v>
      </c>
      <c r="D41" s="2" t="s">
        <v>172</v>
      </c>
      <c r="E41" s="2">
        <v>2</v>
      </c>
      <c r="F41" s="7" t="s">
        <v>371</v>
      </c>
      <c r="G41" s="7" t="s">
        <v>291</v>
      </c>
      <c r="H41" s="7" t="s">
        <v>372</v>
      </c>
    </row>
    <row r="42" spans="3:8">
      <c r="C42" s="2" t="s">
        <v>153</v>
      </c>
      <c r="D42" s="2" t="s">
        <v>172</v>
      </c>
      <c r="E42" s="2">
        <v>2</v>
      </c>
      <c r="F42" s="7" t="s">
        <v>395</v>
      </c>
      <c r="G42" s="7" t="s">
        <v>291</v>
      </c>
      <c r="H42" s="7" t="s">
        <v>396</v>
      </c>
    </row>
    <row r="43" spans="3:8">
      <c r="C43" s="2" t="s">
        <v>153</v>
      </c>
      <c r="D43" s="2" t="s">
        <v>172</v>
      </c>
      <c r="E43" s="2">
        <v>2</v>
      </c>
      <c r="F43" s="7" t="s">
        <v>417</v>
      </c>
      <c r="G43" s="7" t="s">
        <v>291</v>
      </c>
      <c r="H43" s="7" t="s">
        <v>418</v>
      </c>
    </row>
    <row r="44" spans="3:8">
      <c r="C44" s="2" t="s">
        <v>153</v>
      </c>
      <c r="D44" s="2" t="s">
        <v>1226</v>
      </c>
      <c r="E44" s="2">
        <v>1</v>
      </c>
      <c r="F44" s="7" t="s">
        <v>1898</v>
      </c>
      <c r="G44" s="7" t="s">
        <v>1228</v>
      </c>
      <c r="H44" s="7" t="s">
        <v>1899</v>
      </c>
    </row>
    <row r="45" spans="3:8">
      <c r="C45" s="2" t="s">
        <v>153</v>
      </c>
      <c r="D45" s="2" t="s">
        <v>1226</v>
      </c>
      <c r="E45" s="2">
        <v>1</v>
      </c>
      <c r="F45" s="7" t="s">
        <v>1900</v>
      </c>
      <c r="G45" s="7" t="s">
        <v>1228</v>
      </c>
      <c r="H45" s="7" t="s">
        <v>1901</v>
      </c>
    </row>
    <row r="46" spans="3:8">
      <c r="C46" s="2" t="s">
        <v>153</v>
      </c>
      <c r="D46" s="2" t="s">
        <v>570</v>
      </c>
      <c r="E46" s="2">
        <v>1</v>
      </c>
      <c r="F46" s="7" t="s">
        <v>571</v>
      </c>
      <c r="G46" s="7" t="s">
        <v>572</v>
      </c>
      <c r="H46" s="7" t="s">
        <v>573</v>
      </c>
    </row>
    <row r="47" spans="3:8">
      <c r="C47" s="2" t="s">
        <v>153</v>
      </c>
      <c r="D47" s="2" t="s">
        <v>570</v>
      </c>
      <c r="E47" s="2">
        <v>2</v>
      </c>
      <c r="F47" s="7" t="s">
        <v>574</v>
      </c>
      <c r="G47" s="7" t="s">
        <v>572</v>
      </c>
      <c r="H47" s="7" t="s">
        <v>575</v>
      </c>
    </row>
    <row r="48" spans="3:8">
      <c r="C48" s="2" t="s">
        <v>153</v>
      </c>
      <c r="D48" s="2" t="s">
        <v>570</v>
      </c>
      <c r="E48" s="2">
        <v>2</v>
      </c>
      <c r="F48" s="7" t="s">
        <v>576</v>
      </c>
      <c r="G48" s="7" t="s">
        <v>572</v>
      </c>
      <c r="H48" s="7" t="s">
        <v>577</v>
      </c>
    </row>
    <row r="49" spans="3:8">
      <c r="C49" s="2" t="s">
        <v>153</v>
      </c>
      <c r="D49" s="2" t="s">
        <v>570</v>
      </c>
      <c r="E49" s="2">
        <v>2</v>
      </c>
      <c r="F49" s="7" t="s">
        <v>578</v>
      </c>
      <c r="G49" s="7" t="s">
        <v>572</v>
      </c>
      <c r="H49" s="7" t="s">
        <v>579</v>
      </c>
    </row>
    <row r="50" spans="3:8">
      <c r="C50" s="2" t="s">
        <v>153</v>
      </c>
      <c r="D50" s="2" t="s">
        <v>570</v>
      </c>
      <c r="E50" s="2">
        <v>2</v>
      </c>
      <c r="F50" s="7" t="s">
        <v>580</v>
      </c>
      <c r="G50" s="7" t="s">
        <v>572</v>
      </c>
      <c r="H50" s="7" t="s">
        <v>581</v>
      </c>
    </row>
    <row r="51" spans="3:8">
      <c r="C51" s="2" t="s">
        <v>153</v>
      </c>
      <c r="D51" s="2" t="s">
        <v>570</v>
      </c>
      <c r="E51" s="2">
        <v>2</v>
      </c>
      <c r="F51" s="7" t="s">
        <v>582</v>
      </c>
      <c r="G51" s="7" t="s">
        <v>572</v>
      </c>
      <c r="H51" s="7" t="s">
        <v>583</v>
      </c>
    </row>
    <row r="52" spans="3:8">
      <c r="C52" s="2" t="s">
        <v>153</v>
      </c>
      <c r="D52" s="2" t="s">
        <v>570</v>
      </c>
      <c r="E52" s="2">
        <v>2</v>
      </c>
      <c r="F52" s="7" t="s">
        <v>584</v>
      </c>
      <c r="G52" s="7" t="s">
        <v>572</v>
      </c>
      <c r="H52" s="7" t="s">
        <v>585</v>
      </c>
    </row>
    <row r="53" spans="3:8">
      <c r="C53" s="2" t="s">
        <v>153</v>
      </c>
      <c r="D53" s="2" t="s">
        <v>570</v>
      </c>
      <c r="E53" s="2">
        <v>2</v>
      </c>
      <c r="F53" s="7" t="s">
        <v>586</v>
      </c>
      <c r="G53" s="7" t="s">
        <v>572</v>
      </c>
      <c r="H53" s="7" t="s">
        <v>587</v>
      </c>
    </row>
    <row r="54" spans="3:8">
      <c r="C54" s="2" t="s">
        <v>153</v>
      </c>
      <c r="D54" s="2" t="s">
        <v>570</v>
      </c>
      <c r="E54" s="2">
        <v>2</v>
      </c>
      <c r="F54" s="7" t="s">
        <v>588</v>
      </c>
      <c r="G54" s="7" t="s">
        <v>572</v>
      </c>
      <c r="H54" s="7" t="s">
        <v>589</v>
      </c>
    </row>
    <row r="55" spans="3:8">
      <c r="C55" s="2" t="s">
        <v>153</v>
      </c>
      <c r="D55" s="2" t="s">
        <v>570</v>
      </c>
      <c r="E55" s="2">
        <v>2</v>
      </c>
      <c r="F55" s="7" t="s">
        <v>590</v>
      </c>
      <c r="G55" s="7" t="s">
        <v>572</v>
      </c>
      <c r="H55" s="7" t="s">
        <v>591</v>
      </c>
    </row>
    <row r="56" spans="3:8">
      <c r="C56" s="2" t="s">
        <v>153</v>
      </c>
      <c r="D56" s="2" t="s">
        <v>570</v>
      </c>
      <c r="E56" s="2">
        <v>1</v>
      </c>
      <c r="F56" s="7" t="s">
        <v>592</v>
      </c>
      <c r="G56" s="7" t="s">
        <v>572</v>
      </c>
      <c r="H56" s="7" t="s">
        <v>593</v>
      </c>
    </row>
    <row r="57" spans="3:8">
      <c r="C57" s="2" t="s">
        <v>153</v>
      </c>
      <c r="D57" s="2" t="s">
        <v>570</v>
      </c>
      <c r="E57" s="2">
        <v>2</v>
      </c>
      <c r="F57" s="7" t="s">
        <v>594</v>
      </c>
      <c r="G57" s="7" t="s">
        <v>572</v>
      </c>
      <c r="H57" s="7" t="s">
        <v>595</v>
      </c>
    </row>
    <row r="58" spans="3:8">
      <c r="C58" s="2" t="s">
        <v>153</v>
      </c>
      <c r="D58" s="2" t="s">
        <v>570</v>
      </c>
      <c r="E58" s="2">
        <v>2</v>
      </c>
      <c r="F58" s="7" t="s">
        <v>596</v>
      </c>
      <c r="G58" s="7" t="s">
        <v>572</v>
      </c>
      <c r="H58" s="7" t="s">
        <v>597</v>
      </c>
    </row>
    <row r="59" spans="3:8">
      <c r="C59" s="2" t="s">
        <v>153</v>
      </c>
      <c r="D59" s="2" t="s">
        <v>570</v>
      </c>
      <c r="E59" s="2">
        <v>2</v>
      </c>
      <c r="F59" s="7" t="s">
        <v>598</v>
      </c>
      <c r="G59" s="7" t="s">
        <v>572</v>
      </c>
      <c r="H59" s="7" t="s">
        <v>599</v>
      </c>
    </row>
    <row r="60" spans="3:8">
      <c r="C60" s="2" t="s">
        <v>153</v>
      </c>
      <c r="D60" s="2" t="s">
        <v>570</v>
      </c>
      <c r="E60" s="2">
        <v>2</v>
      </c>
      <c r="F60" s="7" t="s">
        <v>600</v>
      </c>
      <c r="G60" s="7" t="s">
        <v>572</v>
      </c>
      <c r="H60" s="7" t="s">
        <v>601</v>
      </c>
    </row>
    <row r="61" spans="3:8">
      <c r="C61" s="2" t="s">
        <v>153</v>
      </c>
      <c r="D61" s="2" t="s">
        <v>570</v>
      </c>
      <c r="E61" s="2">
        <v>2</v>
      </c>
      <c r="F61" s="7" t="s">
        <v>602</v>
      </c>
      <c r="G61" s="7" t="s">
        <v>572</v>
      </c>
      <c r="H61" s="7" t="s">
        <v>603</v>
      </c>
    </row>
    <row r="62" spans="3:8">
      <c r="C62" s="2" t="s">
        <v>153</v>
      </c>
      <c r="D62" s="2" t="s">
        <v>570</v>
      </c>
      <c r="E62" s="2">
        <v>2</v>
      </c>
      <c r="F62" s="7" t="s">
        <v>604</v>
      </c>
      <c r="G62" s="7" t="s">
        <v>572</v>
      </c>
      <c r="H62" s="7" t="s">
        <v>605</v>
      </c>
    </row>
    <row r="63" spans="3:8">
      <c r="C63" s="2" t="s">
        <v>153</v>
      </c>
      <c r="D63" s="2" t="s">
        <v>1226</v>
      </c>
      <c r="E63" s="2">
        <v>1</v>
      </c>
      <c r="F63" s="7" t="s">
        <v>1902</v>
      </c>
      <c r="G63" s="7" t="s">
        <v>1228</v>
      </c>
      <c r="H63" s="7" t="s">
        <v>1903</v>
      </c>
    </row>
    <row r="64" spans="3:8">
      <c r="C64" s="2" t="s">
        <v>153</v>
      </c>
      <c r="D64" s="2" t="s">
        <v>570</v>
      </c>
      <c r="E64" s="2">
        <v>2</v>
      </c>
      <c r="F64" s="7" t="s">
        <v>748</v>
      </c>
      <c r="G64" s="7" t="s">
        <v>749</v>
      </c>
      <c r="H64" s="7" t="s">
        <v>750</v>
      </c>
    </row>
    <row r="65" spans="3:8">
      <c r="C65" s="2" t="s">
        <v>153</v>
      </c>
      <c r="D65" s="2" t="s">
        <v>570</v>
      </c>
      <c r="E65" s="2">
        <v>2</v>
      </c>
      <c r="F65" s="7" t="s">
        <v>751</v>
      </c>
      <c r="G65" s="7" t="s">
        <v>572</v>
      </c>
      <c r="H65" s="7" t="s">
        <v>752</v>
      </c>
    </row>
    <row r="66" spans="3:8">
      <c r="C66" s="2" t="s">
        <v>153</v>
      </c>
      <c r="D66" s="2" t="s">
        <v>570</v>
      </c>
      <c r="E66" s="2">
        <v>3</v>
      </c>
      <c r="F66" s="7" t="s">
        <v>753</v>
      </c>
      <c r="G66" s="7" t="s">
        <v>572</v>
      </c>
      <c r="H66" s="7" t="s">
        <v>754</v>
      </c>
    </row>
    <row r="67" spans="3:8">
      <c r="C67" s="2" t="s">
        <v>153</v>
      </c>
      <c r="D67" s="2" t="s">
        <v>570</v>
      </c>
      <c r="E67" s="2">
        <v>3</v>
      </c>
      <c r="F67" s="7" t="s">
        <v>755</v>
      </c>
      <c r="G67" s="7" t="s">
        <v>572</v>
      </c>
      <c r="H67" s="7" t="s">
        <v>756</v>
      </c>
    </row>
    <row r="68" spans="3:8">
      <c r="C68" s="2" t="s">
        <v>153</v>
      </c>
      <c r="D68" s="2" t="s">
        <v>570</v>
      </c>
      <c r="E68" s="2">
        <v>3</v>
      </c>
      <c r="F68" s="7" t="s">
        <v>757</v>
      </c>
      <c r="G68" s="7" t="s">
        <v>572</v>
      </c>
      <c r="H68" s="7" t="s">
        <v>758</v>
      </c>
    </row>
    <row r="69" spans="3:8">
      <c r="C69" s="2" t="s">
        <v>153</v>
      </c>
      <c r="D69" s="2" t="s">
        <v>570</v>
      </c>
      <c r="E69" s="2">
        <v>3</v>
      </c>
      <c r="F69" s="7" t="s">
        <v>759</v>
      </c>
      <c r="G69" s="7" t="s">
        <v>572</v>
      </c>
      <c r="H69" s="7" t="s">
        <v>760</v>
      </c>
    </row>
    <row r="70" spans="3:8">
      <c r="C70" s="2" t="s">
        <v>153</v>
      </c>
      <c r="D70" s="2" t="s">
        <v>570</v>
      </c>
      <c r="E70" s="2">
        <v>4</v>
      </c>
      <c r="F70" s="7" t="s">
        <v>761</v>
      </c>
      <c r="G70" s="7" t="s">
        <v>572</v>
      </c>
      <c r="H70" s="7" t="s">
        <v>762</v>
      </c>
    </row>
    <row r="71" spans="3:8">
      <c r="C71" s="2" t="s">
        <v>153</v>
      </c>
      <c r="D71" s="2" t="s">
        <v>570</v>
      </c>
      <c r="E71" s="2">
        <v>5</v>
      </c>
      <c r="F71" s="7" t="s">
        <v>763</v>
      </c>
      <c r="G71" s="7" t="s">
        <v>572</v>
      </c>
      <c r="H71" s="7" t="s">
        <v>764</v>
      </c>
    </row>
    <row r="72" spans="3:8">
      <c r="C72" s="2" t="s">
        <v>153</v>
      </c>
      <c r="D72" s="2" t="s">
        <v>570</v>
      </c>
      <c r="E72" s="2">
        <v>5</v>
      </c>
      <c r="F72" s="7" t="s">
        <v>765</v>
      </c>
      <c r="G72" s="7" t="s">
        <v>572</v>
      </c>
      <c r="H72" s="7" t="s">
        <v>766</v>
      </c>
    </row>
    <row r="73" spans="3:8">
      <c r="C73" s="2" t="s">
        <v>153</v>
      </c>
      <c r="D73" s="2" t="s">
        <v>570</v>
      </c>
      <c r="E73" s="2">
        <v>5</v>
      </c>
      <c r="F73" s="7" t="s">
        <v>767</v>
      </c>
      <c r="G73" s="7" t="s">
        <v>572</v>
      </c>
      <c r="H73" s="7" t="s">
        <v>768</v>
      </c>
    </row>
    <row r="74" spans="3:8">
      <c r="C74" s="2" t="s">
        <v>153</v>
      </c>
      <c r="D74" s="2" t="s">
        <v>570</v>
      </c>
      <c r="E74" s="2">
        <v>5</v>
      </c>
      <c r="F74" s="7" t="s">
        <v>769</v>
      </c>
      <c r="G74" s="7" t="s">
        <v>572</v>
      </c>
      <c r="H74" s="7" t="s">
        <v>770</v>
      </c>
    </row>
    <row r="75" spans="3:8">
      <c r="C75" s="2" t="s">
        <v>153</v>
      </c>
      <c r="D75" s="2" t="s">
        <v>570</v>
      </c>
      <c r="E75" s="2">
        <v>5</v>
      </c>
      <c r="F75" s="7" t="s">
        <v>771</v>
      </c>
      <c r="G75" s="7" t="s">
        <v>572</v>
      </c>
      <c r="H75" s="7" t="s">
        <v>772</v>
      </c>
    </row>
    <row r="76" spans="3:8">
      <c r="C76" s="2" t="s">
        <v>153</v>
      </c>
      <c r="D76" s="2" t="s">
        <v>570</v>
      </c>
      <c r="E76" s="2">
        <v>5</v>
      </c>
      <c r="F76" s="7" t="s">
        <v>773</v>
      </c>
      <c r="G76" s="7" t="s">
        <v>572</v>
      </c>
      <c r="H76" s="7" t="s">
        <v>774</v>
      </c>
    </row>
    <row r="77" spans="3:8">
      <c r="C77" s="2" t="s">
        <v>153</v>
      </c>
      <c r="D77" s="2" t="s">
        <v>570</v>
      </c>
      <c r="E77" s="2">
        <v>5</v>
      </c>
      <c r="F77" s="7" t="s">
        <v>775</v>
      </c>
      <c r="G77" s="7" t="s">
        <v>572</v>
      </c>
      <c r="H77" s="7" t="s">
        <v>776</v>
      </c>
    </row>
    <row r="78" spans="3:8">
      <c r="C78" s="2" t="s">
        <v>153</v>
      </c>
      <c r="D78" s="2" t="s">
        <v>570</v>
      </c>
      <c r="E78" s="2">
        <v>5</v>
      </c>
      <c r="F78" s="7" t="s">
        <v>777</v>
      </c>
      <c r="G78" s="7" t="s">
        <v>572</v>
      </c>
      <c r="H78" s="7" t="s">
        <v>778</v>
      </c>
    </row>
    <row r="79" spans="3:8">
      <c r="C79" s="2" t="s">
        <v>153</v>
      </c>
      <c r="D79" s="2" t="s">
        <v>570</v>
      </c>
      <c r="E79" s="2">
        <v>5</v>
      </c>
      <c r="F79" s="7" t="s">
        <v>779</v>
      </c>
      <c r="G79" s="7" t="s">
        <v>572</v>
      </c>
      <c r="H79" s="7" t="s">
        <v>780</v>
      </c>
    </row>
    <row r="80" spans="3:8">
      <c r="C80" s="2" t="s">
        <v>153</v>
      </c>
      <c r="D80" s="2" t="s">
        <v>570</v>
      </c>
      <c r="E80" s="2">
        <v>4</v>
      </c>
      <c r="F80" s="7" t="s">
        <v>781</v>
      </c>
      <c r="G80" s="7" t="s">
        <v>572</v>
      </c>
      <c r="H80" s="7" t="s">
        <v>782</v>
      </c>
    </row>
    <row r="81" spans="3:8">
      <c r="C81" s="2" t="s">
        <v>153</v>
      </c>
      <c r="D81" s="2" t="s">
        <v>570</v>
      </c>
      <c r="E81" s="2">
        <v>5</v>
      </c>
      <c r="F81" s="7" t="s">
        <v>783</v>
      </c>
      <c r="G81" s="7" t="s">
        <v>572</v>
      </c>
      <c r="H81" s="7" t="s">
        <v>784</v>
      </c>
    </row>
    <row r="82" spans="3:8">
      <c r="C82" s="2" t="s">
        <v>153</v>
      </c>
      <c r="D82" s="2" t="s">
        <v>570</v>
      </c>
      <c r="E82" s="2">
        <v>5</v>
      </c>
      <c r="F82" s="7" t="s">
        <v>785</v>
      </c>
      <c r="G82" s="7" t="s">
        <v>572</v>
      </c>
      <c r="H82" s="7" t="s">
        <v>786</v>
      </c>
    </row>
    <row r="83" spans="3:8">
      <c r="C83" s="2" t="s">
        <v>153</v>
      </c>
      <c r="D83" s="2" t="s">
        <v>570</v>
      </c>
      <c r="E83" s="2">
        <v>5</v>
      </c>
      <c r="F83" s="7" t="s">
        <v>787</v>
      </c>
      <c r="G83" s="7" t="s">
        <v>572</v>
      </c>
      <c r="H83" s="7" t="s">
        <v>788</v>
      </c>
    </row>
    <row r="84" spans="3:8">
      <c r="C84" s="2" t="s">
        <v>153</v>
      </c>
      <c r="D84" s="2" t="s">
        <v>570</v>
      </c>
      <c r="E84" s="2">
        <v>5</v>
      </c>
      <c r="F84" s="7" t="s">
        <v>789</v>
      </c>
      <c r="G84" s="7" t="s">
        <v>572</v>
      </c>
      <c r="H84" s="7" t="s">
        <v>790</v>
      </c>
    </row>
    <row r="85" spans="3:8">
      <c r="C85" s="2" t="s">
        <v>153</v>
      </c>
      <c r="D85" s="2" t="s">
        <v>570</v>
      </c>
      <c r="E85" s="2">
        <v>5</v>
      </c>
      <c r="F85" s="7" t="s">
        <v>791</v>
      </c>
      <c r="G85" s="7" t="s">
        <v>572</v>
      </c>
      <c r="H85" s="7" t="s">
        <v>792</v>
      </c>
    </row>
    <row r="86" spans="3:8">
      <c r="C86" s="2" t="s">
        <v>153</v>
      </c>
      <c r="D86" s="2" t="s">
        <v>570</v>
      </c>
      <c r="E86" s="2">
        <v>5</v>
      </c>
      <c r="F86" s="7" t="s">
        <v>793</v>
      </c>
      <c r="G86" s="7" t="s">
        <v>572</v>
      </c>
      <c r="H86" s="7" t="s">
        <v>794</v>
      </c>
    </row>
    <row r="87" spans="3:8">
      <c r="C87" s="2" t="s">
        <v>153</v>
      </c>
      <c r="D87" s="2" t="s">
        <v>570</v>
      </c>
      <c r="E87" s="2">
        <v>5</v>
      </c>
      <c r="F87" s="7" t="s">
        <v>795</v>
      </c>
      <c r="G87" s="7" t="s">
        <v>572</v>
      </c>
      <c r="H87" s="7" t="s">
        <v>796</v>
      </c>
    </row>
    <row r="88" spans="3:8">
      <c r="C88" s="2" t="s">
        <v>153</v>
      </c>
      <c r="D88" s="2" t="s">
        <v>570</v>
      </c>
      <c r="E88" s="2">
        <v>5</v>
      </c>
      <c r="F88" s="7" t="s">
        <v>797</v>
      </c>
      <c r="G88" s="7" t="s">
        <v>572</v>
      </c>
      <c r="H88" s="7" t="s">
        <v>798</v>
      </c>
    </row>
    <row r="89" spans="3:8">
      <c r="C89" s="2" t="s">
        <v>153</v>
      </c>
      <c r="D89" s="2" t="s">
        <v>570</v>
      </c>
      <c r="E89" s="2">
        <v>5</v>
      </c>
      <c r="F89" s="7" t="s">
        <v>799</v>
      </c>
      <c r="G89" s="7" t="s">
        <v>572</v>
      </c>
      <c r="H89" s="7" t="s">
        <v>800</v>
      </c>
    </row>
    <row r="90" spans="3:8">
      <c r="C90" s="2" t="s">
        <v>153</v>
      </c>
      <c r="D90" s="2" t="s">
        <v>570</v>
      </c>
      <c r="E90" s="2">
        <v>5</v>
      </c>
      <c r="F90" s="7" t="s">
        <v>801</v>
      </c>
      <c r="G90" s="7" t="s">
        <v>572</v>
      </c>
      <c r="H90" s="7" t="s">
        <v>802</v>
      </c>
    </row>
    <row r="91" spans="3:8">
      <c r="C91" s="2" t="s">
        <v>153</v>
      </c>
      <c r="D91" s="2" t="s">
        <v>570</v>
      </c>
      <c r="E91" s="2">
        <v>3</v>
      </c>
      <c r="F91" s="7" t="s">
        <v>803</v>
      </c>
      <c r="G91" s="7" t="s">
        <v>572</v>
      </c>
      <c r="H91" s="7" t="s">
        <v>804</v>
      </c>
    </row>
    <row r="92" spans="3:8">
      <c r="C92" s="2" t="s">
        <v>153</v>
      </c>
      <c r="D92" s="2" t="s">
        <v>570</v>
      </c>
      <c r="E92" s="2">
        <v>4</v>
      </c>
      <c r="F92" s="7" t="s">
        <v>805</v>
      </c>
      <c r="G92" s="7" t="s">
        <v>572</v>
      </c>
      <c r="H92" s="7" t="s">
        <v>806</v>
      </c>
    </row>
    <row r="93" spans="3:8">
      <c r="C93" s="2" t="s">
        <v>153</v>
      </c>
      <c r="D93" s="2" t="s">
        <v>570</v>
      </c>
      <c r="E93" s="2">
        <v>4</v>
      </c>
      <c r="F93" s="7" t="s">
        <v>807</v>
      </c>
      <c r="G93" s="7" t="s">
        <v>572</v>
      </c>
      <c r="H93" s="7" t="s">
        <v>808</v>
      </c>
    </row>
    <row r="94" spans="3:8">
      <c r="C94" s="2" t="s">
        <v>153</v>
      </c>
      <c r="D94" s="2" t="s">
        <v>570</v>
      </c>
      <c r="E94" s="2">
        <v>4</v>
      </c>
      <c r="F94" s="7" t="s">
        <v>809</v>
      </c>
      <c r="G94" s="7" t="s">
        <v>572</v>
      </c>
      <c r="H94" s="7" t="s">
        <v>810</v>
      </c>
    </row>
    <row r="95" spans="3:8">
      <c r="C95" s="2" t="s">
        <v>153</v>
      </c>
      <c r="D95" s="2" t="s">
        <v>570</v>
      </c>
      <c r="E95" s="2">
        <v>4</v>
      </c>
      <c r="F95" s="7" t="s">
        <v>811</v>
      </c>
      <c r="G95" s="7" t="s">
        <v>572</v>
      </c>
      <c r="H95" s="7" t="s">
        <v>812</v>
      </c>
    </row>
    <row r="96" spans="3:8">
      <c r="C96" s="2" t="s">
        <v>153</v>
      </c>
      <c r="D96" s="2" t="s">
        <v>570</v>
      </c>
      <c r="E96" s="2">
        <v>4</v>
      </c>
      <c r="F96" s="7" t="s">
        <v>813</v>
      </c>
      <c r="G96" s="7" t="s">
        <v>572</v>
      </c>
      <c r="H96" s="7" t="s">
        <v>814</v>
      </c>
    </row>
    <row r="97" spans="3:8">
      <c r="C97" s="2" t="s">
        <v>153</v>
      </c>
      <c r="D97" s="2" t="s">
        <v>570</v>
      </c>
      <c r="E97" s="2">
        <v>4</v>
      </c>
      <c r="F97" s="7" t="s">
        <v>815</v>
      </c>
      <c r="G97" s="7" t="s">
        <v>572</v>
      </c>
      <c r="H97" s="7" t="s">
        <v>816</v>
      </c>
    </row>
    <row r="98" spans="3:8">
      <c r="C98" s="2" t="s">
        <v>153</v>
      </c>
      <c r="D98" s="2" t="s">
        <v>570</v>
      </c>
      <c r="E98" s="2">
        <v>4</v>
      </c>
      <c r="F98" s="7" t="s">
        <v>817</v>
      </c>
      <c r="G98" s="7" t="s">
        <v>572</v>
      </c>
      <c r="H98" s="7" t="s">
        <v>818</v>
      </c>
    </row>
    <row r="99" spans="3:8">
      <c r="C99" s="2" t="s">
        <v>153</v>
      </c>
      <c r="D99" s="2" t="s">
        <v>570</v>
      </c>
      <c r="E99" s="2">
        <v>4</v>
      </c>
      <c r="F99" s="7" t="s">
        <v>819</v>
      </c>
      <c r="G99" s="7" t="s">
        <v>572</v>
      </c>
      <c r="H99" s="7" t="s">
        <v>820</v>
      </c>
    </row>
    <row r="100" spans="3:8">
      <c r="C100" s="2" t="s">
        <v>153</v>
      </c>
      <c r="D100" s="2" t="s">
        <v>570</v>
      </c>
      <c r="E100" s="2">
        <v>3</v>
      </c>
      <c r="F100" s="7" t="s">
        <v>821</v>
      </c>
      <c r="G100" s="7" t="s">
        <v>572</v>
      </c>
      <c r="H100" s="7" t="s">
        <v>822</v>
      </c>
    </row>
    <row r="101" spans="3:8">
      <c r="C101" s="2" t="s">
        <v>153</v>
      </c>
      <c r="D101" s="2" t="s">
        <v>570</v>
      </c>
      <c r="E101" s="2">
        <v>3</v>
      </c>
      <c r="F101" s="7" t="s">
        <v>823</v>
      </c>
      <c r="G101" s="7" t="s">
        <v>572</v>
      </c>
      <c r="H101" s="7" t="s">
        <v>824</v>
      </c>
    </row>
    <row r="102" spans="3:8">
      <c r="C102" s="2" t="s">
        <v>153</v>
      </c>
      <c r="D102" s="2" t="s">
        <v>570</v>
      </c>
      <c r="E102" s="2">
        <v>3</v>
      </c>
      <c r="F102" s="7" t="s">
        <v>825</v>
      </c>
      <c r="G102" s="7" t="s">
        <v>572</v>
      </c>
      <c r="H102" s="7" t="s">
        <v>826</v>
      </c>
    </row>
    <row r="103" spans="3:8">
      <c r="C103" s="2" t="s">
        <v>153</v>
      </c>
      <c r="D103" s="2" t="s">
        <v>570</v>
      </c>
      <c r="E103" s="2">
        <v>3</v>
      </c>
      <c r="F103" s="7" t="s">
        <v>827</v>
      </c>
      <c r="G103" s="7" t="s">
        <v>572</v>
      </c>
      <c r="H103" s="7" t="s">
        <v>828</v>
      </c>
    </row>
    <row r="104" spans="3:8">
      <c r="C104" s="2" t="s">
        <v>153</v>
      </c>
      <c r="D104" s="2" t="s">
        <v>829</v>
      </c>
      <c r="E104" s="2">
        <v>3</v>
      </c>
      <c r="F104" s="7" t="s">
        <v>833</v>
      </c>
      <c r="G104" s="7" t="s">
        <v>831</v>
      </c>
      <c r="H104" s="7" t="s">
        <v>834</v>
      </c>
    </row>
    <row r="105" spans="3:8">
      <c r="C105" s="2" t="s">
        <v>153</v>
      </c>
      <c r="D105" s="2" t="s">
        <v>829</v>
      </c>
      <c r="E105" s="2">
        <v>3</v>
      </c>
      <c r="F105" s="7" t="s">
        <v>842</v>
      </c>
      <c r="G105" s="7" t="s">
        <v>843</v>
      </c>
      <c r="H105" s="7" t="s">
        <v>844</v>
      </c>
    </row>
    <row r="106" spans="3:8">
      <c r="C106" s="2" t="s">
        <v>153</v>
      </c>
      <c r="D106" s="2" t="s">
        <v>829</v>
      </c>
      <c r="E106" s="2">
        <v>3</v>
      </c>
      <c r="F106" s="7" t="s">
        <v>847</v>
      </c>
      <c r="G106" s="7" t="s">
        <v>848</v>
      </c>
      <c r="H106" s="7" t="s">
        <v>849</v>
      </c>
    </row>
    <row r="107" spans="3:8">
      <c r="C107" s="2" t="s">
        <v>153</v>
      </c>
      <c r="D107" s="2" t="s">
        <v>1226</v>
      </c>
      <c r="E107" s="2">
        <v>2</v>
      </c>
      <c r="F107" s="7" t="s">
        <v>1904</v>
      </c>
      <c r="G107" s="7" t="s">
        <v>1228</v>
      </c>
      <c r="H107" s="7" t="s">
        <v>1905</v>
      </c>
    </row>
    <row r="108" spans="3:8">
      <c r="C108" s="2" t="s">
        <v>153</v>
      </c>
      <c r="D108" s="2" t="s">
        <v>1226</v>
      </c>
      <c r="E108" s="2">
        <v>2</v>
      </c>
      <c r="F108" s="7" t="s">
        <v>1906</v>
      </c>
      <c r="G108" s="7" t="s">
        <v>1228</v>
      </c>
      <c r="H108" s="7" t="s">
        <v>1907</v>
      </c>
    </row>
    <row r="109" spans="3:8">
      <c r="C109" s="2" t="s">
        <v>153</v>
      </c>
      <c r="D109" s="2" t="s">
        <v>172</v>
      </c>
      <c r="E109" s="2">
        <v>1</v>
      </c>
      <c r="F109" s="7" t="s">
        <v>860</v>
      </c>
      <c r="G109" s="7" t="s">
        <v>861</v>
      </c>
      <c r="H109" s="7" t="s">
        <v>862</v>
      </c>
    </row>
    <row r="110" spans="3:8">
      <c r="C110" s="2" t="s">
        <v>153</v>
      </c>
      <c r="D110" s="2" t="s">
        <v>172</v>
      </c>
      <c r="E110" s="2">
        <v>2</v>
      </c>
      <c r="F110" s="7" t="s">
        <v>863</v>
      </c>
      <c r="G110" s="7" t="s">
        <v>861</v>
      </c>
      <c r="H110" s="7" t="s">
        <v>864</v>
      </c>
    </row>
    <row r="111" spans="3:8">
      <c r="C111" s="2" t="s">
        <v>153</v>
      </c>
      <c r="D111" s="2" t="s">
        <v>172</v>
      </c>
      <c r="E111" s="2">
        <v>2</v>
      </c>
      <c r="F111" s="7" t="s">
        <v>879</v>
      </c>
      <c r="G111" s="7" t="s">
        <v>861</v>
      </c>
      <c r="H111" s="7" t="s">
        <v>880</v>
      </c>
    </row>
    <row r="112" spans="3:8">
      <c r="C112" s="2" t="s">
        <v>153</v>
      </c>
      <c r="D112" s="2" t="s">
        <v>172</v>
      </c>
      <c r="E112" s="2">
        <v>2</v>
      </c>
      <c r="F112" s="7" t="s">
        <v>903</v>
      </c>
      <c r="G112" s="7" t="s">
        <v>861</v>
      </c>
      <c r="H112" s="7" t="s">
        <v>904</v>
      </c>
    </row>
    <row r="113" spans="3:8">
      <c r="C113" s="2" t="s">
        <v>153</v>
      </c>
      <c r="D113" s="2" t="s">
        <v>172</v>
      </c>
      <c r="E113" s="2">
        <v>2</v>
      </c>
      <c r="F113" s="7" t="s">
        <v>931</v>
      </c>
      <c r="G113" s="7" t="s">
        <v>861</v>
      </c>
      <c r="H113" s="7" t="s">
        <v>932</v>
      </c>
    </row>
    <row r="114" spans="3:8">
      <c r="C114" s="2" t="s">
        <v>153</v>
      </c>
      <c r="D114" s="2" t="s">
        <v>172</v>
      </c>
      <c r="E114" s="2">
        <v>2</v>
      </c>
      <c r="F114" s="7" t="s">
        <v>949</v>
      </c>
      <c r="G114" s="7" t="s">
        <v>861</v>
      </c>
      <c r="H114" s="7" t="s">
        <v>950</v>
      </c>
    </row>
    <row r="115" spans="3:8">
      <c r="C115" s="2" t="s">
        <v>153</v>
      </c>
      <c r="D115" s="2" t="s">
        <v>172</v>
      </c>
      <c r="E115" s="2">
        <v>2</v>
      </c>
      <c r="F115" s="7" t="s">
        <v>951</v>
      </c>
      <c r="G115" s="7" t="s">
        <v>861</v>
      </c>
      <c r="H115" s="7" t="s">
        <v>952</v>
      </c>
    </row>
    <row r="116" spans="3:8">
      <c r="C116" s="2" t="s">
        <v>153</v>
      </c>
      <c r="D116" s="2" t="s">
        <v>172</v>
      </c>
      <c r="E116" s="2">
        <v>2</v>
      </c>
      <c r="F116" s="7" t="s">
        <v>967</v>
      </c>
      <c r="G116" s="7" t="s">
        <v>861</v>
      </c>
      <c r="H116" s="7" t="s">
        <v>968</v>
      </c>
    </row>
    <row r="117" spans="3:8">
      <c r="C117" s="2" t="s">
        <v>153</v>
      </c>
      <c r="D117" s="2" t="s">
        <v>172</v>
      </c>
      <c r="E117" s="2">
        <v>2</v>
      </c>
      <c r="F117" s="7" t="s">
        <v>969</v>
      </c>
      <c r="G117" s="7" t="s">
        <v>861</v>
      </c>
      <c r="H117" s="7" t="s">
        <v>970</v>
      </c>
    </row>
    <row r="118" spans="3:8">
      <c r="C118" s="2" t="s">
        <v>153</v>
      </c>
      <c r="D118" s="2" t="s">
        <v>172</v>
      </c>
      <c r="E118" s="2">
        <v>2</v>
      </c>
      <c r="F118" s="7" t="s">
        <v>993</v>
      </c>
      <c r="G118" s="7" t="s">
        <v>861</v>
      </c>
      <c r="H118" s="7" t="s">
        <v>994</v>
      </c>
    </row>
    <row r="119" spans="3:8">
      <c r="C119" s="2" t="s">
        <v>153</v>
      </c>
      <c r="D119" s="2" t="s">
        <v>172</v>
      </c>
      <c r="E119" s="2">
        <v>2</v>
      </c>
      <c r="F119" s="7" t="s">
        <v>1013</v>
      </c>
      <c r="G119" s="7" t="s">
        <v>861</v>
      </c>
      <c r="H119" s="7" t="s">
        <v>1014</v>
      </c>
    </row>
    <row r="120" spans="3:8">
      <c r="C120" s="2" t="s">
        <v>153</v>
      </c>
      <c r="D120" s="2" t="s">
        <v>172</v>
      </c>
      <c r="E120" s="2">
        <v>2</v>
      </c>
      <c r="F120" s="7" t="s">
        <v>1051</v>
      </c>
      <c r="G120" s="7" t="s">
        <v>861</v>
      </c>
      <c r="H120" s="7" t="s">
        <v>1052</v>
      </c>
    </row>
    <row r="121" spans="3:8">
      <c r="C121" s="2" t="s">
        <v>153</v>
      </c>
      <c r="D121" s="2" t="s">
        <v>172</v>
      </c>
      <c r="E121" s="2">
        <v>2</v>
      </c>
      <c r="F121" s="7" t="s">
        <v>1069</v>
      </c>
      <c r="G121" s="7" t="s">
        <v>861</v>
      </c>
      <c r="H121" s="7" t="s">
        <v>1070</v>
      </c>
    </row>
    <row r="122" spans="3:8">
      <c r="C122" s="2" t="s">
        <v>153</v>
      </c>
      <c r="D122" s="2" t="s">
        <v>172</v>
      </c>
      <c r="E122" s="2">
        <v>2</v>
      </c>
      <c r="F122" s="7" t="s">
        <v>1097</v>
      </c>
      <c r="G122" s="7" t="s">
        <v>861</v>
      </c>
      <c r="H122" s="7" t="s">
        <v>1098</v>
      </c>
    </row>
    <row r="123" spans="3:8">
      <c r="C123" s="2" t="s">
        <v>153</v>
      </c>
      <c r="D123" s="2" t="s">
        <v>172</v>
      </c>
      <c r="E123" s="2">
        <v>2</v>
      </c>
      <c r="F123" s="7" t="s">
        <v>1099</v>
      </c>
      <c r="G123" s="7" t="s">
        <v>861</v>
      </c>
      <c r="H123" s="7" t="s">
        <v>1100</v>
      </c>
    </row>
    <row r="124" spans="3:8">
      <c r="C124" s="2" t="s">
        <v>153</v>
      </c>
      <c r="D124" s="2" t="s">
        <v>172</v>
      </c>
      <c r="E124" s="2">
        <v>2</v>
      </c>
      <c r="F124" s="7" t="s">
        <v>1115</v>
      </c>
      <c r="G124" s="7" t="s">
        <v>861</v>
      </c>
      <c r="H124" s="7" t="s">
        <v>1116</v>
      </c>
    </row>
    <row r="125" spans="3:8">
      <c r="C125" s="2" t="s">
        <v>153</v>
      </c>
      <c r="D125" s="2" t="s">
        <v>172</v>
      </c>
      <c r="E125" s="2">
        <v>2</v>
      </c>
      <c r="F125" s="7" t="s">
        <v>1117</v>
      </c>
      <c r="G125" s="7" t="s">
        <v>861</v>
      </c>
      <c r="H125" s="7" t="s">
        <v>1118</v>
      </c>
    </row>
    <row r="126" spans="3:8">
      <c r="C126" s="2" t="s">
        <v>153</v>
      </c>
      <c r="D126" s="2" t="s">
        <v>172</v>
      </c>
      <c r="E126" s="2">
        <v>2</v>
      </c>
      <c r="F126" s="7" t="s">
        <v>1147</v>
      </c>
      <c r="G126" s="7" t="s">
        <v>861</v>
      </c>
      <c r="H126" s="7" t="s">
        <v>1148</v>
      </c>
    </row>
    <row r="127" spans="3:8">
      <c r="C127" s="2" t="s">
        <v>153</v>
      </c>
      <c r="D127" s="2" t="s">
        <v>172</v>
      </c>
      <c r="E127" s="2">
        <v>2</v>
      </c>
      <c r="F127" s="7" t="s">
        <v>1149</v>
      </c>
      <c r="G127" s="7" t="s">
        <v>861</v>
      </c>
      <c r="H127" s="7" t="s">
        <v>1150</v>
      </c>
    </row>
    <row r="128" spans="3:8">
      <c r="C128" s="2" t="s">
        <v>153</v>
      </c>
      <c r="D128" s="2" t="s">
        <v>172</v>
      </c>
      <c r="E128" s="2">
        <v>2</v>
      </c>
      <c r="F128" s="7" t="s">
        <v>1155</v>
      </c>
      <c r="G128" s="7" t="s">
        <v>861</v>
      </c>
      <c r="H128" s="7" t="s">
        <v>1156</v>
      </c>
    </row>
    <row r="129" spans="3:8">
      <c r="C129" s="2" t="s">
        <v>153</v>
      </c>
      <c r="D129" s="2" t="s">
        <v>172</v>
      </c>
      <c r="E129" s="2">
        <v>2</v>
      </c>
      <c r="F129" s="7" t="s">
        <v>1157</v>
      </c>
      <c r="G129" s="7" t="s">
        <v>861</v>
      </c>
      <c r="H129" s="7" t="s">
        <v>1158</v>
      </c>
    </row>
    <row r="130" spans="3:8">
      <c r="C130" s="2" t="s">
        <v>153</v>
      </c>
      <c r="D130" s="2" t="s">
        <v>172</v>
      </c>
      <c r="E130" s="2">
        <v>2</v>
      </c>
      <c r="F130" s="7" t="s">
        <v>1203</v>
      </c>
      <c r="G130" s="7" t="s">
        <v>861</v>
      </c>
      <c r="H130" s="7" t="s">
        <v>1204</v>
      </c>
    </row>
    <row r="131" spans="3:8">
      <c r="C131" s="2" t="s">
        <v>153</v>
      </c>
      <c r="D131" s="2" t="s">
        <v>1226</v>
      </c>
      <c r="E131" s="2">
        <v>2</v>
      </c>
      <c r="F131" s="7" t="s">
        <v>1227</v>
      </c>
      <c r="G131" s="7" t="s">
        <v>1228</v>
      </c>
      <c r="H131" s="7" t="s">
        <v>1229</v>
      </c>
    </row>
    <row r="132" spans="3:8">
      <c r="C132" s="2" t="s">
        <v>153</v>
      </c>
      <c r="D132" s="2" t="s">
        <v>1226</v>
      </c>
      <c r="E132" s="2">
        <v>2</v>
      </c>
      <c r="F132" s="7" t="s">
        <v>1230</v>
      </c>
      <c r="G132" s="7" t="s">
        <v>1228</v>
      </c>
      <c r="H132" s="7" t="s">
        <v>1231</v>
      </c>
    </row>
    <row r="133" spans="3:8">
      <c r="C133" s="2" t="s">
        <v>153</v>
      </c>
      <c r="D133" s="2" t="s">
        <v>570</v>
      </c>
      <c r="E133" s="2">
        <v>2</v>
      </c>
      <c r="F133" s="7" t="s">
        <v>1232</v>
      </c>
      <c r="G133" s="7" t="s">
        <v>572</v>
      </c>
      <c r="H133" s="7" t="s">
        <v>1233</v>
      </c>
    </row>
    <row r="134" spans="3:8">
      <c r="C134" s="2" t="s">
        <v>153</v>
      </c>
      <c r="D134" s="2" t="s">
        <v>570</v>
      </c>
      <c r="E134" s="2">
        <v>3</v>
      </c>
      <c r="F134" s="7" t="s">
        <v>1234</v>
      </c>
      <c r="G134" s="7" t="s">
        <v>572</v>
      </c>
      <c r="H134" s="7" t="s">
        <v>1235</v>
      </c>
    </row>
    <row r="135" spans="3:8">
      <c r="C135" s="2" t="s">
        <v>153</v>
      </c>
      <c r="D135" s="2" t="s">
        <v>570</v>
      </c>
      <c r="E135" s="2">
        <v>3</v>
      </c>
      <c r="F135" s="7" t="s">
        <v>1236</v>
      </c>
      <c r="G135" s="7" t="s">
        <v>572</v>
      </c>
      <c r="H135" s="7" t="s">
        <v>1237</v>
      </c>
    </row>
    <row r="136" spans="3:8">
      <c r="C136" s="2" t="s">
        <v>153</v>
      </c>
      <c r="D136" s="2" t="s">
        <v>570</v>
      </c>
      <c r="E136" s="2">
        <v>3</v>
      </c>
      <c r="F136" s="7" t="s">
        <v>1238</v>
      </c>
      <c r="G136" s="7" t="s">
        <v>572</v>
      </c>
      <c r="H136" s="7" t="s">
        <v>1239</v>
      </c>
    </row>
    <row r="137" spans="3:8">
      <c r="C137" s="2" t="s">
        <v>153</v>
      </c>
      <c r="D137" s="2" t="s">
        <v>570</v>
      </c>
      <c r="E137" s="2">
        <v>3</v>
      </c>
      <c r="F137" s="7" t="s">
        <v>1240</v>
      </c>
      <c r="G137" s="7" t="s">
        <v>572</v>
      </c>
      <c r="H137" s="7" t="s">
        <v>1241</v>
      </c>
    </row>
    <row r="138" spans="3:8">
      <c r="C138" s="2" t="s">
        <v>153</v>
      </c>
      <c r="D138" s="2" t="s">
        <v>427</v>
      </c>
      <c r="E138" s="2">
        <v>1</v>
      </c>
      <c r="F138" s="7" t="s">
        <v>1242</v>
      </c>
      <c r="G138" s="7" t="s">
        <v>1228</v>
      </c>
      <c r="H138" s="7" t="s">
        <v>1243</v>
      </c>
    </row>
    <row r="139" spans="3:8">
      <c r="C139" s="2" t="s">
        <v>153</v>
      </c>
      <c r="D139" s="2" t="s">
        <v>1226</v>
      </c>
      <c r="E139" s="2">
        <v>2</v>
      </c>
      <c r="F139" s="7" t="s">
        <v>1908</v>
      </c>
      <c r="G139" s="7" t="s">
        <v>1425</v>
      </c>
      <c r="H139" s="7" t="s">
        <v>1909</v>
      </c>
    </row>
    <row r="140" spans="3:8">
      <c r="C140" s="2" t="s">
        <v>153</v>
      </c>
      <c r="D140" s="2" t="s">
        <v>1226</v>
      </c>
      <c r="E140" s="2">
        <v>2</v>
      </c>
      <c r="F140" s="7" t="s">
        <v>1910</v>
      </c>
      <c r="G140" s="7" t="s">
        <v>1425</v>
      </c>
      <c r="H140" s="7" t="s">
        <v>1911</v>
      </c>
    </row>
    <row r="141" spans="3:8">
      <c r="C141" s="2" t="s">
        <v>153</v>
      </c>
      <c r="D141" s="2" t="s">
        <v>1226</v>
      </c>
      <c r="E141" s="2">
        <v>2</v>
      </c>
      <c r="F141" s="7" t="s">
        <v>1912</v>
      </c>
      <c r="G141" s="7" t="s">
        <v>1425</v>
      </c>
      <c r="H141" s="7" t="s">
        <v>1913</v>
      </c>
    </row>
    <row r="142" spans="3:8">
      <c r="C142" s="2" t="s">
        <v>153</v>
      </c>
      <c r="D142" s="2" t="s">
        <v>1226</v>
      </c>
      <c r="E142" s="2">
        <v>2</v>
      </c>
      <c r="F142" s="7" t="s">
        <v>1914</v>
      </c>
      <c r="G142" s="7" t="s">
        <v>607</v>
      </c>
      <c r="H142" s="7" t="s">
        <v>1915</v>
      </c>
    </row>
    <row r="143" spans="3:8">
      <c r="C143" s="2" t="s">
        <v>153</v>
      </c>
      <c r="D143" s="2" t="s">
        <v>1226</v>
      </c>
      <c r="E143" s="2">
        <v>1</v>
      </c>
      <c r="F143" s="7" t="s">
        <v>1424</v>
      </c>
      <c r="G143" s="7" t="s">
        <v>1425</v>
      </c>
      <c r="H143" s="7" t="s">
        <v>1426</v>
      </c>
    </row>
    <row r="144" spans="3:8">
      <c r="C144" s="2" t="s">
        <v>153</v>
      </c>
      <c r="D144" s="2" t="s">
        <v>1226</v>
      </c>
      <c r="E144" s="2">
        <v>3</v>
      </c>
      <c r="F144" s="7" t="s">
        <v>1427</v>
      </c>
      <c r="G144" s="7" t="s">
        <v>1428</v>
      </c>
      <c r="H144" s="7" t="s">
        <v>1429</v>
      </c>
    </row>
    <row r="145" spans="3:8">
      <c r="C145" s="2" t="s">
        <v>153</v>
      </c>
      <c r="D145" s="2" t="s">
        <v>1226</v>
      </c>
      <c r="E145" s="2">
        <v>3</v>
      </c>
      <c r="F145" s="7" t="s">
        <v>1430</v>
      </c>
      <c r="G145" s="7" t="s">
        <v>1431</v>
      </c>
      <c r="H145" s="7" t="s">
        <v>1432</v>
      </c>
    </row>
    <row r="146" spans="3:8">
      <c r="C146" s="2" t="s">
        <v>153</v>
      </c>
      <c r="D146" s="2" t="s">
        <v>1226</v>
      </c>
      <c r="E146" s="2">
        <v>4</v>
      </c>
      <c r="F146" s="7" t="s">
        <v>1916</v>
      </c>
      <c r="G146" s="7" t="s">
        <v>1431</v>
      </c>
      <c r="H146" s="7" t="s">
        <v>1917</v>
      </c>
    </row>
    <row r="147" spans="3:8">
      <c r="C147" s="2" t="s">
        <v>153</v>
      </c>
      <c r="D147" s="2" t="s">
        <v>1226</v>
      </c>
      <c r="E147" s="2">
        <v>4</v>
      </c>
      <c r="F147" s="7" t="s">
        <v>1918</v>
      </c>
      <c r="G147" s="7" t="s">
        <v>1431</v>
      </c>
      <c r="H147" s="7" t="s">
        <v>1919</v>
      </c>
    </row>
    <row r="148" spans="3:8">
      <c r="C148" s="2" t="s">
        <v>153</v>
      </c>
      <c r="D148" s="2" t="s">
        <v>1226</v>
      </c>
      <c r="E148" s="2">
        <v>2</v>
      </c>
      <c r="F148" s="7" t="s">
        <v>1433</v>
      </c>
      <c r="G148" s="7" t="s">
        <v>1434</v>
      </c>
      <c r="H148" s="7" t="s">
        <v>1435</v>
      </c>
    </row>
    <row r="149" spans="3:8">
      <c r="C149" s="2" t="s">
        <v>153</v>
      </c>
      <c r="D149" s="2" t="s">
        <v>1226</v>
      </c>
      <c r="E149" s="2">
        <v>4</v>
      </c>
      <c r="F149" s="7" t="s">
        <v>1920</v>
      </c>
      <c r="G149" s="7" t="s">
        <v>1428</v>
      </c>
      <c r="H149" s="7" t="s">
        <v>1437</v>
      </c>
    </row>
    <row r="150" spans="3:8">
      <c r="C150" s="2" t="s">
        <v>153</v>
      </c>
      <c r="D150" s="2" t="s">
        <v>1226</v>
      </c>
      <c r="E150" s="2">
        <v>4</v>
      </c>
      <c r="F150" s="7" t="s">
        <v>1921</v>
      </c>
      <c r="G150" s="7" t="s">
        <v>1428</v>
      </c>
      <c r="H150" s="7" t="s">
        <v>1922</v>
      </c>
    </row>
    <row r="151" spans="3:8">
      <c r="C151" s="2" t="s">
        <v>153</v>
      </c>
      <c r="D151" s="2" t="s">
        <v>1226</v>
      </c>
      <c r="E151" s="2">
        <v>4</v>
      </c>
      <c r="F151" s="7" t="s">
        <v>1923</v>
      </c>
      <c r="G151" s="7" t="s">
        <v>1428</v>
      </c>
      <c r="H151" s="7" t="s">
        <v>1924</v>
      </c>
    </row>
    <row r="152" spans="3:8">
      <c r="C152" s="2" t="s">
        <v>153</v>
      </c>
      <c r="D152" s="2" t="s">
        <v>1226</v>
      </c>
      <c r="E152" s="2">
        <v>4</v>
      </c>
      <c r="F152" s="7" t="s">
        <v>1925</v>
      </c>
      <c r="G152" s="7" t="s">
        <v>1428</v>
      </c>
      <c r="H152" s="7" t="s">
        <v>1926</v>
      </c>
    </row>
    <row r="153" spans="3:8">
      <c r="C153" s="2" t="s">
        <v>153</v>
      </c>
      <c r="D153" s="2" t="s">
        <v>1226</v>
      </c>
      <c r="E153" s="2">
        <v>4</v>
      </c>
      <c r="F153" s="7" t="s">
        <v>1927</v>
      </c>
      <c r="G153" s="7" t="s">
        <v>1428</v>
      </c>
      <c r="H153" s="7" t="s">
        <v>1928</v>
      </c>
    </row>
    <row r="154" spans="3:8">
      <c r="C154" s="2" t="s">
        <v>153</v>
      </c>
      <c r="D154" s="2" t="s">
        <v>1226</v>
      </c>
      <c r="E154" s="2">
        <v>4</v>
      </c>
      <c r="F154" s="7" t="s">
        <v>1929</v>
      </c>
      <c r="G154" s="7" t="s">
        <v>1428</v>
      </c>
      <c r="H154" s="7" t="s">
        <v>1930</v>
      </c>
    </row>
    <row r="155" spans="3:8">
      <c r="C155" s="2" t="s">
        <v>153</v>
      </c>
      <c r="D155" s="2" t="s">
        <v>1226</v>
      </c>
      <c r="E155" s="2">
        <v>4</v>
      </c>
      <c r="F155" s="7" t="s">
        <v>1931</v>
      </c>
      <c r="G155" s="7" t="s">
        <v>1428</v>
      </c>
      <c r="H155" s="7" t="s">
        <v>1437</v>
      </c>
    </row>
    <row r="156" spans="3:8">
      <c r="C156" s="2" t="s">
        <v>153</v>
      </c>
      <c r="D156" s="2" t="s">
        <v>1226</v>
      </c>
      <c r="E156" s="2">
        <v>4</v>
      </c>
      <c r="F156" s="7" t="s">
        <v>1932</v>
      </c>
      <c r="G156" s="7" t="s">
        <v>1428</v>
      </c>
      <c r="H156" s="7" t="s">
        <v>1933</v>
      </c>
    </row>
    <row r="157" spans="3:8">
      <c r="C157" s="2" t="s">
        <v>153</v>
      </c>
      <c r="D157" s="2" t="s">
        <v>1226</v>
      </c>
      <c r="E157" s="2">
        <v>4</v>
      </c>
      <c r="F157" s="7" t="s">
        <v>1934</v>
      </c>
      <c r="G157" s="7" t="s">
        <v>1428</v>
      </c>
      <c r="H157" s="7" t="s">
        <v>1935</v>
      </c>
    </row>
    <row r="158" spans="3:8">
      <c r="C158" s="2" t="s">
        <v>153</v>
      </c>
      <c r="D158" s="2" t="s">
        <v>1226</v>
      </c>
      <c r="E158" s="2">
        <v>4</v>
      </c>
      <c r="F158" s="7" t="s">
        <v>1936</v>
      </c>
      <c r="G158" s="7" t="s">
        <v>1428</v>
      </c>
      <c r="H158" s="7" t="s">
        <v>1937</v>
      </c>
    </row>
    <row r="159" spans="3:8">
      <c r="C159" s="2" t="s">
        <v>153</v>
      </c>
      <c r="D159" s="2" t="s">
        <v>1226</v>
      </c>
      <c r="E159" s="2">
        <v>4</v>
      </c>
      <c r="F159" s="7" t="s">
        <v>1938</v>
      </c>
      <c r="G159" s="7" t="s">
        <v>1428</v>
      </c>
      <c r="H159" s="7" t="s">
        <v>1939</v>
      </c>
    </row>
    <row r="160" spans="3:8">
      <c r="C160" s="2" t="s">
        <v>153</v>
      </c>
      <c r="D160" s="2" t="s">
        <v>1226</v>
      </c>
      <c r="E160" s="2">
        <v>4</v>
      </c>
      <c r="F160" s="7" t="s">
        <v>1940</v>
      </c>
      <c r="G160" s="7" t="s">
        <v>1428</v>
      </c>
      <c r="H160" s="7" t="s">
        <v>1941</v>
      </c>
    </row>
    <row r="161" spans="3:8">
      <c r="C161" s="2" t="s">
        <v>153</v>
      </c>
      <c r="D161" s="2" t="s">
        <v>1226</v>
      </c>
      <c r="E161" s="2">
        <v>4</v>
      </c>
      <c r="F161" s="7" t="s">
        <v>1942</v>
      </c>
      <c r="G161" s="7" t="s">
        <v>1428</v>
      </c>
      <c r="H161" s="7" t="s">
        <v>1437</v>
      </c>
    </row>
    <row r="162" spans="3:8">
      <c r="C162" s="2" t="s">
        <v>153</v>
      </c>
      <c r="D162" s="2" t="s">
        <v>1226</v>
      </c>
      <c r="E162" s="2">
        <v>4</v>
      </c>
      <c r="F162" s="7" t="s">
        <v>1943</v>
      </c>
      <c r="G162" s="7" t="s">
        <v>1428</v>
      </c>
      <c r="H162" s="7" t="s">
        <v>1944</v>
      </c>
    </row>
    <row r="163" spans="3:8">
      <c r="C163" s="2" t="s">
        <v>153</v>
      </c>
      <c r="D163" s="2" t="s">
        <v>1226</v>
      </c>
      <c r="E163" s="2">
        <v>4</v>
      </c>
      <c r="F163" s="7" t="s">
        <v>1945</v>
      </c>
      <c r="G163" s="7" t="s">
        <v>1428</v>
      </c>
      <c r="H163" s="7" t="s">
        <v>1946</v>
      </c>
    </row>
    <row r="164" spans="3:8">
      <c r="C164" s="2" t="s">
        <v>153</v>
      </c>
      <c r="D164" s="2" t="s">
        <v>1226</v>
      </c>
      <c r="E164" s="2">
        <v>4</v>
      </c>
      <c r="F164" s="7" t="s">
        <v>1947</v>
      </c>
      <c r="G164" s="7" t="s">
        <v>1428</v>
      </c>
      <c r="H164" s="7" t="s">
        <v>1948</v>
      </c>
    </row>
    <row r="165" spans="3:8">
      <c r="C165" s="2" t="s">
        <v>153</v>
      </c>
      <c r="D165" s="2" t="s">
        <v>1226</v>
      </c>
      <c r="E165" s="2">
        <v>4</v>
      </c>
      <c r="F165" s="7" t="s">
        <v>1949</v>
      </c>
      <c r="G165" s="7" t="s">
        <v>1428</v>
      </c>
      <c r="H165" s="7" t="s">
        <v>1950</v>
      </c>
    </row>
    <row r="166" spans="3:8">
      <c r="C166" s="2" t="s">
        <v>153</v>
      </c>
      <c r="D166" s="2" t="s">
        <v>1226</v>
      </c>
      <c r="E166" s="2">
        <v>4</v>
      </c>
      <c r="F166" s="7" t="s">
        <v>1951</v>
      </c>
      <c r="G166" s="7" t="s">
        <v>1428</v>
      </c>
      <c r="H166" s="7" t="s">
        <v>1952</v>
      </c>
    </row>
    <row r="167" spans="3:8">
      <c r="C167" s="2" t="s">
        <v>153</v>
      </c>
      <c r="D167" s="2" t="s">
        <v>1226</v>
      </c>
      <c r="E167" s="2">
        <v>3</v>
      </c>
      <c r="F167" s="7" t="s">
        <v>1436</v>
      </c>
      <c r="G167" s="7" t="s">
        <v>1428</v>
      </c>
      <c r="H167" s="7" t="s">
        <v>1437</v>
      </c>
    </row>
    <row r="168" spans="3:8">
      <c r="C168" s="2" t="s">
        <v>153</v>
      </c>
      <c r="D168" s="2" t="s">
        <v>1226</v>
      </c>
      <c r="E168" s="2">
        <v>3</v>
      </c>
      <c r="F168" s="7" t="s">
        <v>1438</v>
      </c>
      <c r="G168" s="7" t="s">
        <v>1428</v>
      </c>
      <c r="H168" s="7" t="s">
        <v>1439</v>
      </c>
    </row>
    <row r="169" spans="3:8">
      <c r="C169" s="2" t="s">
        <v>153</v>
      </c>
      <c r="D169" s="2" t="s">
        <v>1226</v>
      </c>
      <c r="E169" s="2">
        <v>4</v>
      </c>
      <c r="F169" s="7" t="s">
        <v>1953</v>
      </c>
      <c r="G169" s="7" t="s">
        <v>1428</v>
      </c>
      <c r="H169" s="7" t="s">
        <v>1954</v>
      </c>
    </row>
    <row r="170" spans="3:8">
      <c r="C170" s="2" t="s">
        <v>153</v>
      </c>
      <c r="D170" s="2" t="s">
        <v>1226</v>
      </c>
      <c r="E170" s="2">
        <v>4</v>
      </c>
      <c r="F170" s="7" t="s">
        <v>1955</v>
      </c>
      <c r="G170" s="7" t="s">
        <v>1428</v>
      </c>
      <c r="H170" s="7" t="s">
        <v>1956</v>
      </c>
    </row>
    <row r="171" spans="3:8">
      <c r="C171" s="2" t="s">
        <v>153</v>
      </c>
      <c r="D171" s="2" t="s">
        <v>1226</v>
      </c>
      <c r="E171" s="2">
        <v>4</v>
      </c>
      <c r="F171" s="7" t="s">
        <v>1957</v>
      </c>
      <c r="G171" s="7" t="s">
        <v>1428</v>
      </c>
      <c r="H171" s="7" t="s">
        <v>1958</v>
      </c>
    </row>
    <row r="172" spans="3:8">
      <c r="C172" s="2" t="s">
        <v>153</v>
      </c>
      <c r="D172" s="2" t="s">
        <v>1226</v>
      </c>
      <c r="E172" s="2">
        <v>4</v>
      </c>
      <c r="F172" s="7" t="s">
        <v>1959</v>
      </c>
      <c r="G172" s="7" t="s">
        <v>1428</v>
      </c>
      <c r="H172" s="7" t="s">
        <v>1960</v>
      </c>
    </row>
    <row r="173" spans="3:8">
      <c r="C173" s="2" t="s">
        <v>153</v>
      </c>
      <c r="D173" s="2" t="s">
        <v>1226</v>
      </c>
      <c r="E173" s="2">
        <v>4</v>
      </c>
      <c r="F173" s="7" t="s">
        <v>1961</v>
      </c>
      <c r="G173" s="7" t="s">
        <v>1428</v>
      </c>
      <c r="H173" s="7" t="s">
        <v>1962</v>
      </c>
    </row>
    <row r="174" spans="3:8">
      <c r="C174" s="2" t="s">
        <v>153</v>
      </c>
      <c r="D174" s="2" t="s">
        <v>1226</v>
      </c>
      <c r="E174" s="2">
        <v>4</v>
      </c>
      <c r="F174" s="7" t="s">
        <v>1963</v>
      </c>
      <c r="G174" s="7" t="s">
        <v>1428</v>
      </c>
      <c r="H174" s="7" t="s">
        <v>1964</v>
      </c>
    </row>
    <row r="175" spans="3:8">
      <c r="C175" s="2" t="s">
        <v>153</v>
      </c>
      <c r="D175" s="2" t="s">
        <v>1226</v>
      </c>
      <c r="E175" s="2">
        <v>4</v>
      </c>
      <c r="F175" s="7" t="s">
        <v>1965</v>
      </c>
      <c r="G175" s="7" t="s">
        <v>1428</v>
      </c>
      <c r="H175" s="7" t="s">
        <v>1966</v>
      </c>
    </row>
    <row r="176" spans="3:8">
      <c r="C176" s="2" t="s">
        <v>153</v>
      </c>
      <c r="D176" s="2" t="s">
        <v>1226</v>
      </c>
      <c r="E176" s="2">
        <v>3</v>
      </c>
      <c r="F176" s="7" t="s">
        <v>1440</v>
      </c>
      <c r="G176" s="7" t="s">
        <v>1428</v>
      </c>
      <c r="H176" s="7" t="s">
        <v>1441</v>
      </c>
    </row>
    <row r="177" spans="3:8">
      <c r="C177" s="2" t="s">
        <v>153</v>
      </c>
      <c r="D177" s="2" t="s">
        <v>1226</v>
      </c>
      <c r="E177" s="2">
        <v>4</v>
      </c>
      <c r="F177" s="7" t="s">
        <v>1967</v>
      </c>
      <c r="G177" s="7" t="s">
        <v>1428</v>
      </c>
      <c r="H177" s="7" t="s">
        <v>1968</v>
      </c>
    </row>
    <row r="178" spans="3:8">
      <c r="C178" s="2" t="s">
        <v>153</v>
      </c>
      <c r="D178" s="2" t="s">
        <v>1226</v>
      </c>
      <c r="E178" s="2">
        <v>4</v>
      </c>
      <c r="F178" s="7" t="s">
        <v>1969</v>
      </c>
      <c r="G178" s="7" t="s">
        <v>1428</v>
      </c>
      <c r="H178" s="7" t="s">
        <v>1970</v>
      </c>
    </row>
    <row r="179" spans="3:8">
      <c r="C179" s="2" t="s">
        <v>153</v>
      </c>
      <c r="D179" s="2" t="s">
        <v>1226</v>
      </c>
      <c r="E179" s="2">
        <v>4</v>
      </c>
      <c r="F179" s="7" t="s">
        <v>1971</v>
      </c>
      <c r="G179" s="7" t="s">
        <v>1428</v>
      </c>
      <c r="H179" s="7" t="s">
        <v>1972</v>
      </c>
    </row>
    <row r="180" spans="3:8">
      <c r="C180" s="2" t="s">
        <v>153</v>
      </c>
      <c r="D180" s="2" t="s">
        <v>1226</v>
      </c>
      <c r="E180" s="2">
        <v>4</v>
      </c>
      <c r="F180" s="7" t="s">
        <v>1973</v>
      </c>
      <c r="G180" s="7" t="s">
        <v>1428</v>
      </c>
      <c r="H180" s="7" t="s">
        <v>1974</v>
      </c>
    </row>
    <row r="181" spans="3:8">
      <c r="C181" s="2" t="s">
        <v>153</v>
      </c>
      <c r="D181" s="2" t="s">
        <v>1226</v>
      </c>
      <c r="E181" s="2">
        <v>4</v>
      </c>
      <c r="F181" s="7" t="s">
        <v>1975</v>
      </c>
      <c r="G181" s="7" t="s">
        <v>1428</v>
      </c>
      <c r="H181" s="7" t="s">
        <v>1976</v>
      </c>
    </row>
    <row r="182" spans="3:8">
      <c r="C182" s="2" t="s">
        <v>153</v>
      </c>
      <c r="D182" s="2" t="s">
        <v>1226</v>
      </c>
      <c r="E182" s="2">
        <v>4</v>
      </c>
      <c r="F182" s="7" t="s">
        <v>1977</v>
      </c>
      <c r="G182" s="7" t="s">
        <v>1428</v>
      </c>
      <c r="H182" s="7" t="s">
        <v>1978</v>
      </c>
    </row>
    <row r="183" spans="3:8">
      <c r="C183" s="2" t="s">
        <v>153</v>
      </c>
      <c r="D183" s="2" t="s">
        <v>1226</v>
      </c>
      <c r="E183" s="2">
        <v>4</v>
      </c>
      <c r="F183" s="7" t="s">
        <v>1979</v>
      </c>
      <c r="G183" s="7" t="s">
        <v>1428</v>
      </c>
      <c r="H183" s="7" t="s">
        <v>1980</v>
      </c>
    </row>
    <row r="184" spans="3:8">
      <c r="C184" s="2" t="s">
        <v>153</v>
      </c>
      <c r="D184" s="2" t="s">
        <v>1226</v>
      </c>
      <c r="E184" s="2">
        <v>4</v>
      </c>
      <c r="F184" s="7" t="s">
        <v>1981</v>
      </c>
      <c r="G184" s="7" t="s">
        <v>1428</v>
      </c>
      <c r="H184" s="7" t="s">
        <v>1982</v>
      </c>
    </row>
    <row r="185" spans="3:8">
      <c r="C185" s="2" t="s">
        <v>153</v>
      </c>
      <c r="D185" s="2" t="s">
        <v>1226</v>
      </c>
      <c r="E185" s="2">
        <v>4</v>
      </c>
      <c r="F185" s="7" t="s">
        <v>1983</v>
      </c>
      <c r="G185" s="7" t="s">
        <v>1428</v>
      </c>
      <c r="H185" s="7" t="s">
        <v>1984</v>
      </c>
    </row>
    <row r="186" spans="3:8">
      <c r="C186" s="2" t="s">
        <v>153</v>
      </c>
      <c r="D186" s="2" t="s">
        <v>1226</v>
      </c>
      <c r="E186" s="2">
        <v>4</v>
      </c>
      <c r="F186" s="7" t="s">
        <v>1985</v>
      </c>
      <c r="G186" s="7" t="s">
        <v>1428</v>
      </c>
      <c r="H186" s="7" t="s">
        <v>1986</v>
      </c>
    </row>
    <row r="187" spans="3:8">
      <c r="C187" s="2" t="s">
        <v>153</v>
      </c>
      <c r="D187" s="2" t="s">
        <v>1226</v>
      </c>
      <c r="E187" s="2">
        <v>4</v>
      </c>
      <c r="F187" s="7" t="s">
        <v>1987</v>
      </c>
      <c r="G187" s="7" t="s">
        <v>1428</v>
      </c>
      <c r="H187" s="7" t="s">
        <v>1988</v>
      </c>
    </row>
    <row r="188" spans="3:8">
      <c r="C188" s="2" t="s">
        <v>153</v>
      </c>
      <c r="D188" s="2" t="s">
        <v>1226</v>
      </c>
      <c r="E188" s="2">
        <v>3</v>
      </c>
      <c r="F188" s="7" t="s">
        <v>1442</v>
      </c>
      <c r="G188" s="7" t="s">
        <v>1428</v>
      </c>
      <c r="H188" s="7" t="s">
        <v>1443</v>
      </c>
    </row>
    <row r="189" spans="3:8">
      <c r="C189" s="2" t="s">
        <v>153</v>
      </c>
      <c r="D189" s="2" t="s">
        <v>1226</v>
      </c>
      <c r="E189" s="2">
        <v>4</v>
      </c>
      <c r="F189" s="7" t="s">
        <v>1989</v>
      </c>
      <c r="G189" s="7" t="s">
        <v>1428</v>
      </c>
      <c r="H189" s="7" t="s">
        <v>1990</v>
      </c>
    </row>
    <row r="190" spans="3:8">
      <c r="C190" s="2" t="s">
        <v>153</v>
      </c>
      <c r="D190" s="2" t="s">
        <v>1226</v>
      </c>
      <c r="E190" s="2">
        <v>4</v>
      </c>
      <c r="F190" s="7" t="s">
        <v>1991</v>
      </c>
      <c r="G190" s="7" t="s">
        <v>1428</v>
      </c>
      <c r="H190" s="7" t="s">
        <v>1992</v>
      </c>
    </row>
    <row r="191" spans="3:8">
      <c r="C191" s="2" t="s">
        <v>153</v>
      </c>
      <c r="D191" s="2" t="s">
        <v>1226</v>
      </c>
      <c r="E191" s="2">
        <v>4</v>
      </c>
      <c r="F191" s="7" t="s">
        <v>1993</v>
      </c>
      <c r="G191" s="7" t="s">
        <v>1428</v>
      </c>
      <c r="H191" s="7" t="s">
        <v>1994</v>
      </c>
    </row>
    <row r="192" spans="3:8">
      <c r="C192" s="2" t="s">
        <v>153</v>
      </c>
      <c r="D192" s="2" t="s">
        <v>1226</v>
      </c>
      <c r="E192" s="2">
        <v>4</v>
      </c>
      <c r="F192" s="7" t="s">
        <v>1995</v>
      </c>
      <c r="G192" s="7" t="s">
        <v>1428</v>
      </c>
      <c r="H192" s="7" t="s">
        <v>1996</v>
      </c>
    </row>
    <row r="193" spans="3:8">
      <c r="C193" s="2" t="s">
        <v>153</v>
      </c>
      <c r="D193" s="2" t="s">
        <v>1226</v>
      </c>
      <c r="E193" s="2">
        <v>4</v>
      </c>
      <c r="F193" s="7" t="s">
        <v>1997</v>
      </c>
      <c r="G193" s="7" t="s">
        <v>1428</v>
      </c>
      <c r="H193" s="7" t="s">
        <v>1998</v>
      </c>
    </row>
    <row r="194" spans="3:8">
      <c r="C194" s="2" t="s">
        <v>153</v>
      </c>
      <c r="D194" s="2" t="s">
        <v>1226</v>
      </c>
      <c r="E194" s="2">
        <v>4</v>
      </c>
      <c r="F194" s="7" t="s">
        <v>1999</v>
      </c>
      <c r="G194" s="7" t="s">
        <v>1428</v>
      </c>
      <c r="H194" s="7" t="s">
        <v>2000</v>
      </c>
    </row>
    <row r="195" spans="3:8">
      <c r="C195" s="2" t="s">
        <v>153</v>
      </c>
      <c r="D195" s="2" t="s">
        <v>1226</v>
      </c>
      <c r="E195" s="2">
        <v>4</v>
      </c>
      <c r="F195" s="7" t="s">
        <v>2001</v>
      </c>
      <c r="G195" s="7" t="s">
        <v>1428</v>
      </c>
      <c r="H195" s="7" t="s">
        <v>2002</v>
      </c>
    </row>
    <row r="196" spans="3:8">
      <c r="C196" s="2" t="s">
        <v>153</v>
      </c>
      <c r="D196" s="2" t="s">
        <v>1226</v>
      </c>
      <c r="E196" s="2">
        <v>4</v>
      </c>
      <c r="F196" s="7" t="s">
        <v>2003</v>
      </c>
      <c r="G196" s="7" t="s">
        <v>1428</v>
      </c>
      <c r="H196" s="7" t="s">
        <v>2004</v>
      </c>
    </row>
    <row r="197" spans="3:8">
      <c r="C197" s="2" t="s">
        <v>153</v>
      </c>
      <c r="D197" s="2" t="s">
        <v>1226</v>
      </c>
      <c r="E197" s="2">
        <v>4</v>
      </c>
      <c r="F197" s="7" t="s">
        <v>2005</v>
      </c>
      <c r="G197" s="7" t="s">
        <v>1428</v>
      </c>
      <c r="H197" s="7" t="s">
        <v>2006</v>
      </c>
    </row>
    <row r="198" spans="3:8">
      <c r="C198" s="2" t="s">
        <v>153</v>
      </c>
      <c r="D198" s="2" t="s">
        <v>1226</v>
      </c>
      <c r="E198" s="2">
        <v>4</v>
      </c>
      <c r="F198" s="7" t="s">
        <v>2007</v>
      </c>
      <c r="G198" s="7" t="s">
        <v>1428</v>
      </c>
      <c r="H198" s="7" t="s">
        <v>1437</v>
      </c>
    </row>
    <row r="199" spans="3:8">
      <c r="C199" s="2" t="s">
        <v>153</v>
      </c>
      <c r="D199" s="2" t="s">
        <v>1226</v>
      </c>
      <c r="E199" s="2">
        <v>4</v>
      </c>
      <c r="F199" s="7" t="s">
        <v>2008</v>
      </c>
      <c r="G199" s="7" t="s">
        <v>1428</v>
      </c>
      <c r="H199" s="7" t="s">
        <v>2009</v>
      </c>
    </row>
    <row r="200" spans="3:8">
      <c r="C200" s="2" t="s">
        <v>153</v>
      </c>
      <c r="D200" s="2" t="s">
        <v>1226</v>
      </c>
      <c r="E200" s="2">
        <v>4</v>
      </c>
      <c r="F200" s="7" t="s">
        <v>2010</v>
      </c>
      <c r="G200" s="7" t="s">
        <v>1428</v>
      </c>
      <c r="H200" s="7" t="s">
        <v>2011</v>
      </c>
    </row>
    <row r="201" spans="3:8">
      <c r="C201" s="2" t="s">
        <v>153</v>
      </c>
      <c r="D201" s="2" t="s">
        <v>1226</v>
      </c>
      <c r="E201" s="2">
        <v>4</v>
      </c>
      <c r="F201" s="7" t="s">
        <v>2012</v>
      </c>
      <c r="G201" s="7" t="s">
        <v>1428</v>
      </c>
      <c r="H201" s="7" t="s">
        <v>2013</v>
      </c>
    </row>
    <row r="202" spans="3:8">
      <c r="C202" s="2" t="s">
        <v>153</v>
      </c>
      <c r="D202" s="2" t="s">
        <v>1226</v>
      </c>
      <c r="E202" s="2">
        <v>4</v>
      </c>
      <c r="F202" s="7" t="s">
        <v>2014</v>
      </c>
      <c r="G202" s="7" t="s">
        <v>1428</v>
      </c>
      <c r="H202" s="7" t="s">
        <v>2015</v>
      </c>
    </row>
    <row r="203" spans="3:8">
      <c r="C203" s="2" t="s">
        <v>153</v>
      </c>
      <c r="D203" s="2" t="s">
        <v>1226</v>
      </c>
      <c r="E203" s="2">
        <v>4</v>
      </c>
      <c r="F203" s="7" t="s">
        <v>2016</v>
      </c>
      <c r="G203" s="7" t="s">
        <v>1428</v>
      </c>
      <c r="H203" s="7" t="s">
        <v>2017</v>
      </c>
    </row>
    <row r="204" spans="3:8">
      <c r="C204" s="2" t="s">
        <v>153</v>
      </c>
      <c r="D204" s="2" t="s">
        <v>1226</v>
      </c>
      <c r="E204" s="2">
        <v>3</v>
      </c>
      <c r="F204" s="7" t="s">
        <v>1444</v>
      </c>
      <c r="G204" s="7" t="s">
        <v>1428</v>
      </c>
      <c r="H204" s="7" t="s">
        <v>1445</v>
      </c>
    </row>
    <row r="205" spans="3:8">
      <c r="C205" s="2" t="s">
        <v>153</v>
      </c>
      <c r="D205" s="2" t="s">
        <v>1226</v>
      </c>
      <c r="E205" s="2">
        <v>4</v>
      </c>
      <c r="F205" s="7" t="s">
        <v>2018</v>
      </c>
      <c r="G205" s="7" t="s">
        <v>1428</v>
      </c>
      <c r="H205" s="7" t="s">
        <v>2019</v>
      </c>
    </row>
    <row r="206" spans="3:8">
      <c r="C206" s="2" t="s">
        <v>153</v>
      </c>
      <c r="D206" s="2" t="s">
        <v>1226</v>
      </c>
      <c r="E206" s="2">
        <v>4</v>
      </c>
      <c r="F206" s="7" t="s">
        <v>2020</v>
      </c>
      <c r="G206" s="7" t="s">
        <v>1428</v>
      </c>
      <c r="H206" s="7" t="s">
        <v>2021</v>
      </c>
    </row>
    <row r="207" spans="3:8">
      <c r="C207" s="2" t="s">
        <v>153</v>
      </c>
      <c r="D207" s="2" t="s">
        <v>1226</v>
      </c>
      <c r="E207" s="2">
        <v>4</v>
      </c>
      <c r="F207" s="7" t="s">
        <v>2022</v>
      </c>
      <c r="G207" s="7" t="s">
        <v>1428</v>
      </c>
      <c r="H207" s="7" t="s">
        <v>2023</v>
      </c>
    </row>
    <row r="208" spans="3:8">
      <c r="C208" s="2" t="s">
        <v>153</v>
      </c>
      <c r="D208" s="2" t="s">
        <v>1226</v>
      </c>
      <c r="E208" s="2">
        <v>4</v>
      </c>
      <c r="F208" s="7" t="s">
        <v>2024</v>
      </c>
      <c r="G208" s="7" t="s">
        <v>1428</v>
      </c>
      <c r="H208" s="7" t="s">
        <v>2025</v>
      </c>
    </row>
    <row r="209" spans="3:8">
      <c r="C209" s="2" t="s">
        <v>153</v>
      </c>
      <c r="D209" s="2" t="s">
        <v>1226</v>
      </c>
      <c r="E209" s="2">
        <v>4</v>
      </c>
      <c r="F209" s="7" t="s">
        <v>2026</v>
      </c>
      <c r="G209" s="7" t="s">
        <v>1428</v>
      </c>
      <c r="H209" s="7" t="s">
        <v>2027</v>
      </c>
    </row>
    <row r="210" spans="3:8">
      <c r="C210" s="2" t="s">
        <v>153</v>
      </c>
      <c r="D210" s="2" t="s">
        <v>1226</v>
      </c>
      <c r="E210" s="2">
        <v>4</v>
      </c>
      <c r="F210" s="7" t="s">
        <v>2028</v>
      </c>
      <c r="G210" s="7" t="s">
        <v>1428</v>
      </c>
      <c r="H210" s="7" t="s">
        <v>2029</v>
      </c>
    </row>
    <row r="211" spans="3:8">
      <c r="C211" s="2" t="s">
        <v>153</v>
      </c>
      <c r="D211" s="2" t="s">
        <v>1226</v>
      </c>
      <c r="E211" s="2">
        <v>4</v>
      </c>
      <c r="F211" s="7" t="s">
        <v>2030</v>
      </c>
      <c r="G211" s="7" t="s">
        <v>1428</v>
      </c>
      <c r="H211" s="7" t="s">
        <v>2031</v>
      </c>
    </row>
    <row r="212" spans="3:8">
      <c r="C212" s="2" t="s">
        <v>153</v>
      </c>
      <c r="D212" s="2" t="s">
        <v>1226</v>
      </c>
      <c r="E212" s="2">
        <v>4</v>
      </c>
      <c r="F212" s="7" t="s">
        <v>2032</v>
      </c>
      <c r="G212" s="7" t="s">
        <v>1428</v>
      </c>
      <c r="H212" s="7" t="s">
        <v>2033</v>
      </c>
    </row>
    <row r="213" spans="3:8">
      <c r="C213" s="2" t="s">
        <v>153</v>
      </c>
      <c r="D213" s="2" t="s">
        <v>1226</v>
      </c>
      <c r="E213" s="2">
        <v>4</v>
      </c>
      <c r="F213" s="7" t="s">
        <v>2034</v>
      </c>
      <c r="G213" s="7" t="s">
        <v>1428</v>
      </c>
      <c r="H213" s="7" t="s">
        <v>1437</v>
      </c>
    </row>
    <row r="214" spans="3:8">
      <c r="C214" s="2" t="s">
        <v>153</v>
      </c>
      <c r="D214" s="2" t="s">
        <v>1226</v>
      </c>
      <c r="E214" s="2">
        <v>4</v>
      </c>
      <c r="F214" s="7" t="s">
        <v>2035</v>
      </c>
      <c r="G214" s="7" t="s">
        <v>1428</v>
      </c>
      <c r="H214" s="7" t="s">
        <v>2036</v>
      </c>
    </row>
    <row r="215" spans="3:8">
      <c r="C215" s="2" t="s">
        <v>153</v>
      </c>
      <c r="D215" s="2" t="s">
        <v>1226</v>
      </c>
      <c r="E215" s="2">
        <v>4</v>
      </c>
      <c r="F215" s="2" t="s">
        <v>2037</v>
      </c>
      <c r="G215" s="7" t="s">
        <v>1428</v>
      </c>
      <c r="H215" s="7" t="s">
        <v>2038</v>
      </c>
    </row>
    <row r="216" spans="3:8">
      <c r="C216" s="2" t="s">
        <v>153</v>
      </c>
      <c r="D216" s="2" t="s">
        <v>1226</v>
      </c>
      <c r="E216" s="2">
        <v>4</v>
      </c>
      <c r="F216" s="2" t="s">
        <v>2039</v>
      </c>
      <c r="G216" s="7" t="s">
        <v>1428</v>
      </c>
      <c r="H216" s="7" t="s">
        <v>2040</v>
      </c>
    </row>
    <row r="217" spans="3:8">
      <c r="C217" s="2" t="s">
        <v>153</v>
      </c>
      <c r="D217" s="2" t="s">
        <v>1226</v>
      </c>
      <c r="E217" s="2">
        <v>4</v>
      </c>
      <c r="F217" s="2" t="s">
        <v>2041</v>
      </c>
      <c r="G217" s="7" t="s">
        <v>1428</v>
      </c>
      <c r="H217" s="7" t="s">
        <v>2042</v>
      </c>
    </row>
    <row r="218" spans="3:8">
      <c r="C218" s="2" t="s">
        <v>153</v>
      </c>
      <c r="D218" s="2" t="s">
        <v>1226</v>
      </c>
      <c r="E218" s="2">
        <v>4</v>
      </c>
      <c r="F218" s="2" t="s">
        <v>2043</v>
      </c>
      <c r="G218" s="7" t="s">
        <v>1428</v>
      </c>
      <c r="H218" s="7" t="s">
        <v>2044</v>
      </c>
    </row>
    <row r="219" spans="3:8">
      <c r="C219" s="2" t="s">
        <v>153</v>
      </c>
      <c r="D219" s="2" t="s">
        <v>1226</v>
      </c>
      <c r="E219" s="2">
        <v>4</v>
      </c>
      <c r="F219" s="2" t="s">
        <v>2045</v>
      </c>
      <c r="G219" s="7" t="s">
        <v>1428</v>
      </c>
      <c r="H219" s="7" t="s">
        <v>1437</v>
      </c>
    </row>
    <row r="220" spans="3:8">
      <c r="C220" s="2" t="s">
        <v>153</v>
      </c>
      <c r="D220" s="2" t="s">
        <v>1226</v>
      </c>
      <c r="E220" s="2">
        <v>4</v>
      </c>
      <c r="F220" s="2" t="s">
        <v>2046</v>
      </c>
      <c r="G220" s="7" t="s">
        <v>1428</v>
      </c>
      <c r="H220" s="7" t="s">
        <v>2047</v>
      </c>
    </row>
    <row r="221" spans="3:8">
      <c r="C221" s="2" t="s">
        <v>153</v>
      </c>
      <c r="D221" s="2" t="s">
        <v>1226</v>
      </c>
      <c r="E221" s="2">
        <v>4</v>
      </c>
      <c r="F221" s="2" t="s">
        <v>2048</v>
      </c>
      <c r="G221" s="7" t="s">
        <v>1428</v>
      </c>
      <c r="H221" s="7" t="s">
        <v>2049</v>
      </c>
    </row>
    <row r="222" spans="3:8">
      <c r="C222" s="2" t="s">
        <v>153</v>
      </c>
      <c r="D222" s="2" t="s">
        <v>1226</v>
      </c>
      <c r="E222" s="2">
        <v>4</v>
      </c>
      <c r="F222" s="2" t="s">
        <v>2050</v>
      </c>
      <c r="G222" s="7" t="s">
        <v>1428</v>
      </c>
      <c r="H222" s="7" t="s">
        <v>2051</v>
      </c>
    </row>
    <row r="223" spans="3:8">
      <c r="C223" s="2" t="s">
        <v>153</v>
      </c>
      <c r="D223" s="2" t="s">
        <v>1226</v>
      </c>
      <c r="E223" s="2">
        <v>4</v>
      </c>
      <c r="F223" s="2" t="s">
        <v>2052</v>
      </c>
      <c r="G223" s="7" t="s">
        <v>1428</v>
      </c>
      <c r="H223" s="7" t="s">
        <v>2053</v>
      </c>
    </row>
    <row r="224" spans="3:8">
      <c r="C224" s="2" t="s">
        <v>153</v>
      </c>
      <c r="D224" s="2" t="s">
        <v>1226</v>
      </c>
      <c r="E224" s="2">
        <v>4</v>
      </c>
      <c r="F224" s="2" t="s">
        <v>2054</v>
      </c>
      <c r="G224" s="7" t="s">
        <v>1428</v>
      </c>
      <c r="H224" s="7" t="s">
        <v>2055</v>
      </c>
    </row>
    <row r="225" spans="3:8">
      <c r="C225" s="2" t="s">
        <v>153</v>
      </c>
      <c r="D225" s="2" t="s">
        <v>1226</v>
      </c>
      <c r="E225" s="2">
        <v>4</v>
      </c>
      <c r="F225" s="2" t="s">
        <v>2056</v>
      </c>
      <c r="G225" s="7" t="s">
        <v>1428</v>
      </c>
      <c r="H225" s="7" t="s">
        <v>1437</v>
      </c>
    </row>
    <row r="226" spans="3:8">
      <c r="C226" s="2" t="s">
        <v>153</v>
      </c>
      <c r="D226" s="2" t="s">
        <v>1226</v>
      </c>
      <c r="E226" s="2">
        <v>4</v>
      </c>
      <c r="F226" s="2" t="s">
        <v>2057</v>
      </c>
      <c r="G226" s="7" t="s">
        <v>1428</v>
      </c>
      <c r="H226" s="7" t="s">
        <v>2058</v>
      </c>
    </row>
    <row r="227" spans="3:8">
      <c r="C227" s="2" t="s">
        <v>153</v>
      </c>
      <c r="D227" s="2" t="s">
        <v>1226</v>
      </c>
      <c r="E227" s="2">
        <v>4</v>
      </c>
      <c r="F227" s="2" t="s">
        <v>2059</v>
      </c>
      <c r="G227" s="7" t="s">
        <v>1428</v>
      </c>
      <c r="H227" s="7" t="s">
        <v>2060</v>
      </c>
    </row>
    <row r="228" spans="3:8">
      <c r="C228" s="2" t="s">
        <v>153</v>
      </c>
      <c r="D228" s="2" t="s">
        <v>1226</v>
      </c>
      <c r="E228" s="2">
        <v>4</v>
      </c>
      <c r="F228" s="2" t="s">
        <v>2061</v>
      </c>
      <c r="G228" s="7" t="s">
        <v>1428</v>
      </c>
      <c r="H228" s="7" t="s">
        <v>2062</v>
      </c>
    </row>
    <row r="229" spans="3:8">
      <c r="C229" s="2" t="s">
        <v>153</v>
      </c>
      <c r="D229" s="2" t="s">
        <v>1226</v>
      </c>
      <c r="E229" s="2">
        <v>4</v>
      </c>
      <c r="F229" s="2" t="s">
        <v>2063</v>
      </c>
      <c r="G229" s="7" t="s">
        <v>1428</v>
      </c>
      <c r="H229" s="7" t="s">
        <v>2064</v>
      </c>
    </row>
    <row r="230" spans="3:8">
      <c r="C230" s="2" t="s">
        <v>153</v>
      </c>
      <c r="D230" s="2" t="s">
        <v>1226</v>
      </c>
      <c r="E230" s="2">
        <v>4</v>
      </c>
      <c r="F230" s="2" t="s">
        <v>2065</v>
      </c>
      <c r="G230" s="2" t="s">
        <v>1428</v>
      </c>
      <c r="H230" s="2" t="s">
        <v>2066</v>
      </c>
    </row>
    <row r="231" spans="3:8">
      <c r="C231" s="2" t="s">
        <v>153</v>
      </c>
      <c r="D231" s="2" t="s">
        <v>1226</v>
      </c>
      <c r="E231" s="2">
        <v>3</v>
      </c>
      <c r="F231" s="2" t="s">
        <v>1446</v>
      </c>
      <c r="G231" s="2" t="s">
        <v>1428</v>
      </c>
      <c r="H231" s="2" t="s">
        <v>1447</v>
      </c>
    </row>
    <row r="232" spans="3:8">
      <c r="C232" s="2" t="s">
        <v>153</v>
      </c>
      <c r="D232" s="2" t="s">
        <v>1226</v>
      </c>
      <c r="E232" s="2">
        <v>4</v>
      </c>
      <c r="F232" s="2" t="s">
        <v>2067</v>
      </c>
      <c r="G232" s="2" t="s">
        <v>1428</v>
      </c>
      <c r="H232" s="2" t="s">
        <v>2068</v>
      </c>
    </row>
    <row r="233" spans="3:8">
      <c r="C233" s="2" t="s">
        <v>153</v>
      </c>
      <c r="D233" s="2" t="s">
        <v>1226</v>
      </c>
      <c r="E233" s="2">
        <v>4</v>
      </c>
      <c r="F233" s="2" t="s">
        <v>2069</v>
      </c>
      <c r="G233" s="2" t="s">
        <v>1428</v>
      </c>
      <c r="H233" s="2" t="s">
        <v>2070</v>
      </c>
    </row>
    <row r="234" spans="3:8">
      <c r="C234" s="2" t="s">
        <v>153</v>
      </c>
      <c r="D234" s="2" t="s">
        <v>1226</v>
      </c>
      <c r="E234" s="2">
        <v>4</v>
      </c>
      <c r="F234" s="2" t="s">
        <v>2071</v>
      </c>
      <c r="G234" s="2" t="s">
        <v>1428</v>
      </c>
      <c r="H234" s="2" t="s">
        <v>1437</v>
      </c>
    </row>
    <row r="235" spans="3:8">
      <c r="C235" s="2" t="s">
        <v>153</v>
      </c>
      <c r="D235" s="2" t="s">
        <v>1226</v>
      </c>
      <c r="E235" s="2">
        <v>4</v>
      </c>
      <c r="F235" s="2" t="s">
        <v>2072</v>
      </c>
      <c r="G235" s="2" t="s">
        <v>1428</v>
      </c>
      <c r="H235" s="2" t="s">
        <v>2073</v>
      </c>
    </row>
    <row r="236" spans="3:8">
      <c r="C236" s="2" t="s">
        <v>153</v>
      </c>
      <c r="D236" s="2" t="s">
        <v>1226</v>
      </c>
      <c r="E236" s="2">
        <v>4</v>
      </c>
      <c r="F236" s="2" t="s">
        <v>2074</v>
      </c>
      <c r="G236" s="2" t="s">
        <v>1428</v>
      </c>
      <c r="H236" s="2" t="s">
        <v>2075</v>
      </c>
    </row>
    <row r="237" spans="3:8">
      <c r="C237" s="2" t="s">
        <v>153</v>
      </c>
      <c r="D237" s="2" t="s">
        <v>1226</v>
      </c>
      <c r="E237" s="2">
        <v>4</v>
      </c>
      <c r="F237" s="2" t="s">
        <v>2076</v>
      </c>
      <c r="G237" s="2" t="s">
        <v>1428</v>
      </c>
      <c r="H237" s="2" t="s">
        <v>2077</v>
      </c>
    </row>
    <row r="238" spans="3:8">
      <c r="C238" s="2" t="s">
        <v>153</v>
      </c>
      <c r="D238" s="2" t="s">
        <v>1226</v>
      </c>
      <c r="E238" s="2">
        <v>4</v>
      </c>
      <c r="F238" s="2" t="s">
        <v>2078</v>
      </c>
      <c r="G238" s="2" t="s">
        <v>1428</v>
      </c>
      <c r="H238" s="2" t="s">
        <v>2079</v>
      </c>
    </row>
    <row r="239" spans="3:8">
      <c r="C239" s="2" t="s">
        <v>153</v>
      </c>
      <c r="D239" s="2" t="s">
        <v>1226</v>
      </c>
      <c r="E239" s="2">
        <v>4</v>
      </c>
      <c r="F239" s="2" t="s">
        <v>2080</v>
      </c>
      <c r="G239" s="2" t="s">
        <v>1428</v>
      </c>
      <c r="H239" s="2" t="s">
        <v>2081</v>
      </c>
    </row>
    <row r="240" spans="3:8">
      <c r="C240" s="2" t="s">
        <v>153</v>
      </c>
      <c r="D240" s="2" t="s">
        <v>1226</v>
      </c>
      <c r="E240" s="2">
        <v>4</v>
      </c>
      <c r="F240" s="2" t="s">
        <v>2082</v>
      </c>
      <c r="G240" s="2" t="s">
        <v>1428</v>
      </c>
      <c r="H240" s="2" t="s">
        <v>1437</v>
      </c>
    </row>
    <row r="241" spans="3:8">
      <c r="C241" s="2" t="s">
        <v>153</v>
      </c>
      <c r="D241" s="2" t="s">
        <v>1226</v>
      </c>
      <c r="E241" s="2">
        <v>4</v>
      </c>
      <c r="F241" s="2" t="s">
        <v>2083</v>
      </c>
      <c r="G241" s="2" t="s">
        <v>1428</v>
      </c>
      <c r="H241" s="2" t="s">
        <v>2084</v>
      </c>
    </row>
    <row r="242" spans="3:8">
      <c r="C242" s="2" t="s">
        <v>153</v>
      </c>
      <c r="D242" s="2" t="s">
        <v>1226</v>
      </c>
      <c r="E242" s="2">
        <v>4</v>
      </c>
      <c r="F242" s="2" t="s">
        <v>2085</v>
      </c>
      <c r="G242" s="2" t="s">
        <v>1428</v>
      </c>
      <c r="H242" s="2" t="s">
        <v>2086</v>
      </c>
    </row>
    <row r="243" spans="3:8">
      <c r="C243" s="2" t="s">
        <v>153</v>
      </c>
      <c r="D243" s="2" t="s">
        <v>1226</v>
      </c>
      <c r="E243" s="2">
        <v>4</v>
      </c>
      <c r="F243" s="2" t="s">
        <v>2087</v>
      </c>
      <c r="G243" s="2" t="s">
        <v>1428</v>
      </c>
      <c r="H243" s="2" t="s">
        <v>2088</v>
      </c>
    </row>
    <row r="244" spans="3:8">
      <c r="C244" s="2" t="s">
        <v>153</v>
      </c>
      <c r="D244" s="2" t="s">
        <v>1226</v>
      </c>
      <c r="E244" s="2">
        <v>4</v>
      </c>
      <c r="F244" s="2" t="s">
        <v>2089</v>
      </c>
      <c r="G244" s="2" t="s">
        <v>1428</v>
      </c>
      <c r="H244" s="2" t="s">
        <v>2090</v>
      </c>
    </row>
    <row r="245" spans="3:8">
      <c r="C245" s="2" t="s">
        <v>153</v>
      </c>
      <c r="D245" s="2" t="s">
        <v>1226</v>
      </c>
      <c r="E245" s="2">
        <v>4</v>
      </c>
      <c r="F245" s="2" t="s">
        <v>2091</v>
      </c>
      <c r="G245" s="2" t="s">
        <v>1428</v>
      </c>
      <c r="H245" s="2" t="s">
        <v>2092</v>
      </c>
    </row>
    <row r="246" spans="3:8">
      <c r="C246" s="2" t="s">
        <v>153</v>
      </c>
      <c r="D246" s="2" t="s">
        <v>1226</v>
      </c>
      <c r="E246" s="2">
        <v>3</v>
      </c>
      <c r="F246" s="2" t="s">
        <v>1448</v>
      </c>
      <c r="G246" s="2" t="s">
        <v>1428</v>
      </c>
      <c r="H246" s="2" t="s">
        <v>1449</v>
      </c>
    </row>
    <row r="247" spans="3:8">
      <c r="C247" s="2" t="s">
        <v>153</v>
      </c>
      <c r="D247" s="2" t="s">
        <v>1226</v>
      </c>
      <c r="E247" s="2">
        <v>3</v>
      </c>
      <c r="F247" s="2" t="s">
        <v>1450</v>
      </c>
      <c r="G247" s="2" t="s">
        <v>1428</v>
      </c>
      <c r="H247" s="2" t="s">
        <v>1451</v>
      </c>
    </row>
    <row r="248" spans="3:8">
      <c r="C248" s="2" t="s">
        <v>153</v>
      </c>
      <c r="D248" s="2" t="s">
        <v>1226</v>
      </c>
      <c r="E248" s="2">
        <v>3</v>
      </c>
      <c r="F248" s="2" t="s">
        <v>1452</v>
      </c>
      <c r="G248" s="2" t="s">
        <v>1428</v>
      </c>
      <c r="H248" s="2" t="s">
        <v>1453</v>
      </c>
    </row>
    <row r="249" spans="3:8">
      <c r="C249" s="2" t="s">
        <v>153</v>
      </c>
      <c r="D249" s="2" t="s">
        <v>1226</v>
      </c>
      <c r="E249" s="2">
        <v>3</v>
      </c>
      <c r="F249" s="2" t="s">
        <v>1454</v>
      </c>
      <c r="G249" s="2" t="s">
        <v>1428</v>
      </c>
      <c r="H249" s="2" t="s">
        <v>1455</v>
      </c>
    </row>
    <row r="250" spans="3:8">
      <c r="C250" s="2" t="s">
        <v>153</v>
      </c>
      <c r="D250" s="2" t="s">
        <v>1226</v>
      </c>
      <c r="E250" s="2">
        <v>3</v>
      </c>
      <c r="F250" s="2" t="s">
        <v>1456</v>
      </c>
      <c r="G250" s="2" t="s">
        <v>1428</v>
      </c>
      <c r="H250" s="2" t="s">
        <v>1457</v>
      </c>
    </row>
    <row r="251" spans="3:8">
      <c r="C251" s="2" t="s">
        <v>153</v>
      </c>
      <c r="D251" s="2" t="s">
        <v>1226</v>
      </c>
      <c r="E251" s="2">
        <v>4</v>
      </c>
      <c r="F251" s="2" t="s">
        <v>2093</v>
      </c>
      <c r="G251" s="2" t="s">
        <v>2094</v>
      </c>
      <c r="H251" s="2" t="s">
        <v>2095</v>
      </c>
    </row>
    <row r="252" spans="3:8">
      <c r="C252" s="2" t="s">
        <v>153</v>
      </c>
      <c r="D252" s="2" t="s">
        <v>1226</v>
      </c>
      <c r="E252" s="2">
        <v>4</v>
      </c>
      <c r="F252" s="2" t="s">
        <v>2096</v>
      </c>
      <c r="G252" s="2" t="s">
        <v>2094</v>
      </c>
      <c r="H252" s="2" t="s">
        <v>2097</v>
      </c>
    </row>
    <row r="253" spans="3:8">
      <c r="C253" s="2" t="s">
        <v>153</v>
      </c>
      <c r="D253" s="2" t="s">
        <v>1226</v>
      </c>
      <c r="E253" s="2">
        <v>4</v>
      </c>
      <c r="F253" s="2" t="s">
        <v>2098</v>
      </c>
      <c r="G253" s="2" t="s">
        <v>2094</v>
      </c>
      <c r="H253" s="2" t="s">
        <v>2099</v>
      </c>
    </row>
    <row r="254" spans="3:8">
      <c r="C254" s="2" t="s">
        <v>153</v>
      </c>
      <c r="D254" s="2" t="s">
        <v>1226</v>
      </c>
      <c r="E254" s="2">
        <v>4</v>
      </c>
      <c r="F254" s="2" t="s">
        <v>2100</v>
      </c>
      <c r="G254" s="2" t="s">
        <v>2094</v>
      </c>
      <c r="H254" s="2" t="s">
        <v>2101</v>
      </c>
    </row>
    <row r="255" spans="3:8">
      <c r="C255" s="2" t="s">
        <v>153</v>
      </c>
      <c r="D255" s="2" t="s">
        <v>1226</v>
      </c>
      <c r="E255" s="2">
        <v>4</v>
      </c>
      <c r="F255" s="2" t="s">
        <v>2102</v>
      </c>
      <c r="G255" s="2" t="s">
        <v>2094</v>
      </c>
      <c r="H255" s="2" t="s">
        <v>2103</v>
      </c>
    </row>
    <row r="256" spans="3:8">
      <c r="C256" s="2" t="s">
        <v>153</v>
      </c>
      <c r="D256" s="2" t="s">
        <v>1226</v>
      </c>
      <c r="E256" s="2">
        <v>4</v>
      </c>
      <c r="F256" s="2" t="s">
        <v>2104</v>
      </c>
      <c r="G256" s="2" t="s">
        <v>2094</v>
      </c>
      <c r="H256" s="2" t="s">
        <v>2105</v>
      </c>
    </row>
    <row r="257" spans="3:8">
      <c r="C257" s="2" t="s">
        <v>153</v>
      </c>
      <c r="D257" s="2" t="s">
        <v>1226</v>
      </c>
      <c r="E257" s="2">
        <v>4</v>
      </c>
      <c r="F257" s="2" t="s">
        <v>2106</v>
      </c>
      <c r="G257" s="2" t="s">
        <v>2094</v>
      </c>
      <c r="H257" s="2" t="s">
        <v>2107</v>
      </c>
    </row>
    <row r="258" spans="3:8">
      <c r="C258" s="2" t="s">
        <v>153</v>
      </c>
      <c r="D258" s="2" t="s">
        <v>1226</v>
      </c>
      <c r="E258" s="2">
        <v>4</v>
      </c>
      <c r="F258" s="2" t="s">
        <v>2108</v>
      </c>
      <c r="G258" s="2" t="s">
        <v>2094</v>
      </c>
      <c r="H258" s="2" t="s">
        <v>2109</v>
      </c>
    </row>
    <row r="259" spans="3:8">
      <c r="C259" s="2" t="s">
        <v>153</v>
      </c>
      <c r="D259" s="2" t="s">
        <v>1226</v>
      </c>
      <c r="E259" s="2">
        <v>4</v>
      </c>
      <c r="F259" s="2" t="s">
        <v>2110</v>
      </c>
      <c r="G259" s="2" t="s">
        <v>2094</v>
      </c>
      <c r="H259" s="2" t="s">
        <v>2111</v>
      </c>
    </row>
    <row r="260" spans="3:8">
      <c r="C260" s="2" t="s">
        <v>153</v>
      </c>
      <c r="D260" s="2" t="s">
        <v>1226</v>
      </c>
      <c r="E260" s="2">
        <v>4</v>
      </c>
      <c r="F260" s="2" t="s">
        <v>2112</v>
      </c>
      <c r="G260" s="2" t="s">
        <v>2094</v>
      </c>
      <c r="H260" s="2" t="s">
        <v>2113</v>
      </c>
    </row>
    <row r="261" spans="3:8">
      <c r="C261" s="2" t="s">
        <v>153</v>
      </c>
      <c r="D261" s="2" t="s">
        <v>1226</v>
      </c>
      <c r="E261" s="2">
        <v>4</v>
      </c>
      <c r="F261" s="2" t="s">
        <v>2114</v>
      </c>
      <c r="G261" s="2" t="s">
        <v>2094</v>
      </c>
      <c r="H261" s="2" t="s">
        <v>2115</v>
      </c>
    </row>
    <row r="262" spans="3:8">
      <c r="C262" s="2" t="s">
        <v>153</v>
      </c>
      <c r="D262" s="2" t="s">
        <v>1226</v>
      </c>
      <c r="E262" s="2">
        <v>4</v>
      </c>
      <c r="F262" s="2" t="s">
        <v>2116</v>
      </c>
      <c r="G262" s="2" t="s">
        <v>2094</v>
      </c>
      <c r="H262" s="2" t="s">
        <v>2117</v>
      </c>
    </row>
    <row r="263" spans="3:8">
      <c r="C263" s="2" t="s">
        <v>153</v>
      </c>
      <c r="D263" s="2" t="s">
        <v>1226</v>
      </c>
      <c r="E263" s="2">
        <v>4</v>
      </c>
      <c r="F263" s="2" t="s">
        <v>2118</v>
      </c>
      <c r="G263" s="2" t="s">
        <v>2094</v>
      </c>
      <c r="H263" s="2" t="s">
        <v>2119</v>
      </c>
    </row>
    <row r="264" spans="3:8">
      <c r="C264" s="2" t="s">
        <v>153</v>
      </c>
      <c r="D264" s="2" t="s">
        <v>1226</v>
      </c>
      <c r="E264" s="2">
        <v>4</v>
      </c>
      <c r="F264" s="2" t="s">
        <v>2120</v>
      </c>
      <c r="G264" s="2" t="s">
        <v>2094</v>
      </c>
      <c r="H264" s="2" t="s">
        <v>2121</v>
      </c>
    </row>
    <row r="265" spans="3:8">
      <c r="C265" s="2" t="s">
        <v>153</v>
      </c>
      <c r="D265" s="2" t="s">
        <v>1226</v>
      </c>
      <c r="E265" s="2">
        <v>4</v>
      </c>
      <c r="F265" s="2" t="s">
        <v>2122</v>
      </c>
      <c r="G265" s="2" t="s">
        <v>2094</v>
      </c>
      <c r="H265" s="2" t="s">
        <v>2123</v>
      </c>
    </row>
    <row r="266" spans="3:8">
      <c r="C266" s="2" t="s">
        <v>153</v>
      </c>
      <c r="D266" s="2" t="s">
        <v>1226</v>
      </c>
      <c r="E266" s="2">
        <v>4</v>
      </c>
      <c r="F266" s="2" t="s">
        <v>2124</v>
      </c>
      <c r="G266" s="2" t="s">
        <v>2094</v>
      </c>
      <c r="H266" s="2" t="s">
        <v>2125</v>
      </c>
    </row>
    <row r="267" spans="3:8">
      <c r="C267" s="2" t="s">
        <v>153</v>
      </c>
      <c r="D267" s="2" t="s">
        <v>1226</v>
      </c>
      <c r="E267" s="2">
        <v>4</v>
      </c>
      <c r="F267" s="2" t="s">
        <v>2126</v>
      </c>
      <c r="G267" s="2" t="s">
        <v>2094</v>
      </c>
      <c r="H267" s="2" t="s">
        <v>2127</v>
      </c>
    </row>
    <row r="268" spans="3:8">
      <c r="C268" s="2" t="s">
        <v>153</v>
      </c>
      <c r="D268" s="2" t="s">
        <v>1226</v>
      </c>
      <c r="E268" s="2">
        <v>4</v>
      </c>
      <c r="F268" s="2" t="s">
        <v>2128</v>
      </c>
      <c r="G268" s="2" t="s">
        <v>2094</v>
      </c>
      <c r="H268" s="2" t="s">
        <v>2129</v>
      </c>
    </row>
    <row r="269" spans="3:8">
      <c r="C269" s="2" t="s">
        <v>153</v>
      </c>
      <c r="D269" s="2" t="s">
        <v>1226</v>
      </c>
      <c r="E269" s="2">
        <v>4</v>
      </c>
      <c r="F269" s="2" t="s">
        <v>2130</v>
      </c>
      <c r="G269" s="2" t="s">
        <v>2094</v>
      </c>
      <c r="H269" s="2" t="s">
        <v>2131</v>
      </c>
    </row>
    <row r="270" spans="3:8">
      <c r="C270" s="2" t="s">
        <v>153</v>
      </c>
      <c r="D270" s="2" t="s">
        <v>1226</v>
      </c>
      <c r="E270" s="2">
        <v>4</v>
      </c>
      <c r="F270" s="2" t="s">
        <v>2132</v>
      </c>
      <c r="G270" s="2" t="s">
        <v>2094</v>
      </c>
      <c r="H270" s="2" t="s">
        <v>2133</v>
      </c>
    </row>
    <row r="271" spans="3:8">
      <c r="C271" s="2" t="s">
        <v>153</v>
      </c>
      <c r="D271" s="2" t="s">
        <v>1226</v>
      </c>
      <c r="E271" s="2">
        <v>4</v>
      </c>
      <c r="F271" s="2" t="s">
        <v>2134</v>
      </c>
      <c r="G271" s="2" t="s">
        <v>2094</v>
      </c>
      <c r="H271" s="2" t="s">
        <v>2135</v>
      </c>
    </row>
    <row r="272" spans="3:8">
      <c r="C272" s="2" t="s">
        <v>153</v>
      </c>
      <c r="D272" s="2" t="s">
        <v>1226</v>
      </c>
      <c r="E272" s="2">
        <v>4</v>
      </c>
      <c r="F272" s="2" t="s">
        <v>2136</v>
      </c>
      <c r="G272" s="2" t="s">
        <v>2094</v>
      </c>
      <c r="H272" s="2" t="s">
        <v>2137</v>
      </c>
    </row>
    <row r="273" spans="3:8">
      <c r="C273" s="2" t="s">
        <v>153</v>
      </c>
      <c r="D273" s="2" t="s">
        <v>1226</v>
      </c>
      <c r="E273" s="2">
        <v>4</v>
      </c>
      <c r="F273" s="2" t="s">
        <v>2138</v>
      </c>
      <c r="G273" s="2" t="s">
        <v>2094</v>
      </c>
      <c r="H273" s="2" t="s">
        <v>2139</v>
      </c>
    </row>
    <row r="274" spans="3:8">
      <c r="C274" s="2" t="s">
        <v>153</v>
      </c>
      <c r="D274" s="2" t="s">
        <v>1226</v>
      </c>
      <c r="E274" s="2">
        <v>3</v>
      </c>
      <c r="F274" s="2" t="s">
        <v>1458</v>
      </c>
      <c r="G274" s="2" t="s">
        <v>1428</v>
      </c>
      <c r="H274" s="2" t="s">
        <v>1459</v>
      </c>
    </row>
    <row r="275" spans="3:8">
      <c r="C275" s="2" t="s">
        <v>153</v>
      </c>
      <c r="D275" s="2" t="s">
        <v>1226</v>
      </c>
      <c r="E275" s="2">
        <v>3</v>
      </c>
      <c r="F275" s="2" t="s">
        <v>1460</v>
      </c>
      <c r="G275" s="2" t="s">
        <v>1428</v>
      </c>
      <c r="H275" s="2" t="s">
        <v>1461</v>
      </c>
    </row>
    <row r="276" spans="3:8">
      <c r="C276" s="2" t="s">
        <v>153</v>
      </c>
      <c r="D276" s="2" t="s">
        <v>1226</v>
      </c>
      <c r="E276" s="2">
        <v>4</v>
      </c>
      <c r="F276" s="2" t="s">
        <v>2140</v>
      </c>
      <c r="G276" s="2" t="s">
        <v>1428</v>
      </c>
      <c r="H276" s="2" t="s">
        <v>2141</v>
      </c>
    </row>
    <row r="277" spans="3:8">
      <c r="C277" s="2" t="s">
        <v>153</v>
      </c>
      <c r="D277" s="2" t="s">
        <v>1226</v>
      </c>
      <c r="E277" s="2">
        <v>4</v>
      </c>
      <c r="F277" s="2" t="s">
        <v>2142</v>
      </c>
      <c r="G277" s="2" t="s">
        <v>1428</v>
      </c>
      <c r="H277" s="2" t="s">
        <v>2143</v>
      </c>
    </row>
    <row r="278" spans="3:8">
      <c r="C278" s="2" t="s">
        <v>153</v>
      </c>
      <c r="D278" s="2" t="s">
        <v>1226</v>
      </c>
      <c r="E278" s="2">
        <v>4</v>
      </c>
      <c r="F278" s="2" t="s">
        <v>2144</v>
      </c>
      <c r="G278" s="2" t="s">
        <v>1428</v>
      </c>
      <c r="H278" s="2" t="s">
        <v>2145</v>
      </c>
    </row>
    <row r="279" spans="3:8">
      <c r="C279" s="2" t="s">
        <v>153</v>
      </c>
      <c r="D279" s="2" t="s">
        <v>1226</v>
      </c>
      <c r="E279" s="2">
        <v>4</v>
      </c>
      <c r="F279" s="2" t="s">
        <v>2146</v>
      </c>
      <c r="G279" s="2" t="s">
        <v>1428</v>
      </c>
      <c r="H279" s="2" t="s">
        <v>2147</v>
      </c>
    </row>
    <row r="280" spans="3:8">
      <c r="C280" s="2" t="s">
        <v>153</v>
      </c>
      <c r="D280" s="2" t="s">
        <v>1226</v>
      </c>
      <c r="E280" s="2">
        <v>4</v>
      </c>
      <c r="F280" s="2" t="s">
        <v>2148</v>
      </c>
      <c r="G280" s="2" t="s">
        <v>1428</v>
      </c>
      <c r="H280" s="2" t="s">
        <v>2149</v>
      </c>
    </row>
    <row r="281" spans="3:8">
      <c r="C281" s="2" t="s">
        <v>153</v>
      </c>
      <c r="D281" s="2" t="s">
        <v>1226</v>
      </c>
      <c r="E281" s="2">
        <v>4</v>
      </c>
      <c r="F281" s="2" t="s">
        <v>2150</v>
      </c>
      <c r="G281" s="2" t="s">
        <v>1428</v>
      </c>
      <c r="H281" s="2" t="s">
        <v>2151</v>
      </c>
    </row>
    <row r="282" spans="3:8">
      <c r="C282" s="2" t="s">
        <v>153</v>
      </c>
      <c r="D282" s="2" t="s">
        <v>1226</v>
      </c>
      <c r="E282" s="2">
        <v>4</v>
      </c>
      <c r="F282" s="2" t="s">
        <v>2152</v>
      </c>
      <c r="G282" s="2" t="s">
        <v>1428</v>
      </c>
      <c r="H282" s="2" t="s">
        <v>2153</v>
      </c>
    </row>
    <row r="283" spans="3:8">
      <c r="C283" s="2" t="s">
        <v>153</v>
      </c>
      <c r="D283" s="2" t="s">
        <v>1226</v>
      </c>
      <c r="E283" s="2">
        <v>3</v>
      </c>
      <c r="F283" s="2" t="s">
        <v>1462</v>
      </c>
      <c r="G283" s="2" t="s">
        <v>1428</v>
      </c>
      <c r="H283" s="2" t="s">
        <v>1463</v>
      </c>
    </row>
    <row r="284" spans="3:8">
      <c r="C284" s="2" t="s">
        <v>153</v>
      </c>
      <c r="D284" s="2" t="s">
        <v>1226</v>
      </c>
      <c r="E284" s="2">
        <v>4</v>
      </c>
      <c r="F284" s="2" t="s">
        <v>2154</v>
      </c>
      <c r="G284" s="2" t="s">
        <v>1428</v>
      </c>
      <c r="H284" s="2" t="s">
        <v>2155</v>
      </c>
    </row>
    <row r="285" spans="3:8">
      <c r="C285" s="2" t="s">
        <v>153</v>
      </c>
      <c r="D285" s="2" t="s">
        <v>1226</v>
      </c>
      <c r="E285" s="2">
        <v>4</v>
      </c>
      <c r="F285" s="2" t="s">
        <v>2156</v>
      </c>
      <c r="G285" s="2" t="s">
        <v>1428</v>
      </c>
      <c r="H285" s="2" t="s">
        <v>2157</v>
      </c>
    </row>
    <row r="286" spans="3:8">
      <c r="C286" s="2" t="s">
        <v>153</v>
      </c>
      <c r="D286" s="2" t="s">
        <v>1226</v>
      </c>
      <c r="E286" s="2">
        <v>4</v>
      </c>
      <c r="F286" s="2" t="s">
        <v>2158</v>
      </c>
      <c r="G286" s="2" t="s">
        <v>1428</v>
      </c>
      <c r="H286" s="2" t="s">
        <v>2159</v>
      </c>
    </row>
    <row r="287" spans="3:8">
      <c r="C287" s="2" t="s">
        <v>153</v>
      </c>
      <c r="D287" s="2" t="s">
        <v>1226</v>
      </c>
      <c r="E287" s="2">
        <v>4</v>
      </c>
      <c r="F287" s="2" t="s">
        <v>2160</v>
      </c>
      <c r="G287" s="2" t="s">
        <v>1428</v>
      </c>
      <c r="H287" s="2" t="s">
        <v>2161</v>
      </c>
    </row>
    <row r="288" spans="3:8">
      <c r="C288" s="2" t="s">
        <v>153</v>
      </c>
      <c r="D288" s="2" t="s">
        <v>1226</v>
      </c>
      <c r="E288" s="2">
        <v>4</v>
      </c>
      <c r="F288" s="2" t="s">
        <v>2162</v>
      </c>
      <c r="G288" s="2" t="s">
        <v>1428</v>
      </c>
      <c r="H288" s="2" t="s">
        <v>2163</v>
      </c>
    </row>
    <row r="289" spans="3:8">
      <c r="C289" s="2" t="s">
        <v>153</v>
      </c>
      <c r="D289" s="2" t="s">
        <v>1226</v>
      </c>
      <c r="E289" s="2">
        <v>4</v>
      </c>
      <c r="F289" s="2" t="s">
        <v>2164</v>
      </c>
      <c r="G289" s="2" t="s">
        <v>1428</v>
      </c>
      <c r="H289" s="2" t="s">
        <v>2165</v>
      </c>
    </row>
    <row r="290" spans="3:8">
      <c r="C290" s="2" t="s">
        <v>153</v>
      </c>
      <c r="D290" s="2" t="s">
        <v>1226</v>
      </c>
      <c r="E290" s="2">
        <v>4</v>
      </c>
      <c r="F290" s="2" t="s">
        <v>2166</v>
      </c>
      <c r="G290" s="2" t="s">
        <v>1428</v>
      </c>
      <c r="H290" s="2" t="s">
        <v>2167</v>
      </c>
    </row>
    <row r="291" spans="3:8">
      <c r="C291" s="2" t="s">
        <v>153</v>
      </c>
      <c r="D291" s="2" t="s">
        <v>1226</v>
      </c>
      <c r="E291" s="2">
        <v>4</v>
      </c>
      <c r="F291" s="2" t="s">
        <v>2168</v>
      </c>
      <c r="G291" s="2" t="s">
        <v>1428</v>
      </c>
      <c r="H291" s="2" t="s">
        <v>2169</v>
      </c>
    </row>
    <row r="292" spans="3:8">
      <c r="C292" s="2" t="s">
        <v>153</v>
      </c>
      <c r="D292" s="2" t="s">
        <v>1226</v>
      </c>
      <c r="E292" s="2">
        <v>4</v>
      </c>
      <c r="F292" s="2" t="s">
        <v>2170</v>
      </c>
      <c r="G292" s="2" t="s">
        <v>1428</v>
      </c>
      <c r="H292" s="2" t="s">
        <v>2171</v>
      </c>
    </row>
    <row r="293" spans="3:8">
      <c r="C293" s="2" t="s">
        <v>153</v>
      </c>
      <c r="D293" s="2" t="s">
        <v>1226</v>
      </c>
      <c r="E293" s="2">
        <v>4</v>
      </c>
      <c r="F293" s="2" t="s">
        <v>2172</v>
      </c>
      <c r="G293" s="2" t="s">
        <v>1428</v>
      </c>
      <c r="H293" s="2" t="s">
        <v>2173</v>
      </c>
    </row>
    <row r="294" spans="3:8">
      <c r="C294" s="2" t="s">
        <v>153</v>
      </c>
      <c r="D294" s="2" t="s">
        <v>1226</v>
      </c>
      <c r="E294" s="2">
        <v>4</v>
      </c>
      <c r="F294" s="2" t="s">
        <v>2174</v>
      </c>
      <c r="G294" s="2" t="s">
        <v>1428</v>
      </c>
      <c r="H294" s="2" t="s">
        <v>2175</v>
      </c>
    </row>
    <row r="295" spans="3:8">
      <c r="C295" s="2" t="s">
        <v>153</v>
      </c>
      <c r="D295" s="2" t="s">
        <v>1226</v>
      </c>
      <c r="E295" s="2">
        <v>3</v>
      </c>
      <c r="F295" s="2" t="s">
        <v>1464</v>
      </c>
      <c r="G295" s="2" t="s">
        <v>1428</v>
      </c>
      <c r="H295" s="2" t="s">
        <v>1465</v>
      </c>
    </row>
    <row r="296" spans="3:8">
      <c r="C296" s="2" t="s">
        <v>153</v>
      </c>
      <c r="D296" s="2" t="s">
        <v>1226</v>
      </c>
      <c r="E296" s="2">
        <v>4</v>
      </c>
      <c r="F296" s="2" t="s">
        <v>2176</v>
      </c>
      <c r="G296" s="2" t="s">
        <v>1428</v>
      </c>
      <c r="H296" s="2" t="s">
        <v>2177</v>
      </c>
    </row>
    <row r="297" spans="3:8">
      <c r="C297" s="2" t="s">
        <v>153</v>
      </c>
      <c r="D297" s="2" t="s">
        <v>1226</v>
      </c>
      <c r="E297" s="2">
        <v>4</v>
      </c>
      <c r="F297" s="2" t="s">
        <v>2178</v>
      </c>
      <c r="G297" s="2" t="s">
        <v>1428</v>
      </c>
      <c r="H297" s="2" t="s">
        <v>2179</v>
      </c>
    </row>
    <row r="298" spans="3:8">
      <c r="C298" s="2" t="s">
        <v>153</v>
      </c>
      <c r="D298" s="2" t="s">
        <v>1226</v>
      </c>
      <c r="E298" s="2">
        <v>4</v>
      </c>
      <c r="F298" s="2" t="s">
        <v>2180</v>
      </c>
      <c r="G298" s="2" t="s">
        <v>1428</v>
      </c>
      <c r="H298" s="2" t="s">
        <v>2181</v>
      </c>
    </row>
    <row r="299" spans="3:8">
      <c r="C299" s="2" t="s">
        <v>153</v>
      </c>
      <c r="D299" s="2" t="s">
        <v>1226</v>
      </c>
      <c r="E299" s="2">
        <v>4</v>
      </c>
      <c r="F299" s="2" t="s">
        <v>2182</v>
      </c>
      <c r="G299" s="2" t="s">
        <v>1428</v>
      </c>
      <c r="H299" s="2" t="s">
        <v>2183</v>
      </c>
    </row>
    <row r="300" spans="3:8">
      <c r="C300" s="2" t="s">
        <v>153</v>
      </c>
      <c r="D300" s="2" t="s">
        <v>1226</v>
      </c>
      <c r="E300" s="2">
        <v>4</v>
      </c>
      <c r="F300" s="2" t="s">
        <v>2184</v>
      </c>
      <c r="G300" s="2" t="s">
        <v>1428</v>
      </c>
      <c r="H300" s="2" t="s">
        <v>2185</v>
      </c>
    </row>
    <row r="301" spans="3:8">
      <c r="C301" s="2" t="s">
        <v>153</v>
      </c>
      <c r="D301" s="2" t="s">
        <v>1226</v>
      </c>
      <c r="E301" s="2">
        <v>4</v>
      </c>
      <c r="F301" s="2" t="s">
        <v>2186</v>
      </c>
      <c r="G301" s="2" t="s">
        <v>1428</v>
      </c>
      <c r="H301" s="2" t="s">
        <v>2187</v>
      </c>
    </row>
    <row r="302" spans="3:8">
      <c r="C302" s="2" t="s">
        <v>153</v>
      </c>
      <c r="D302" s="2" t="s">
        <v>1226</v>
      </c>
      <c r="E302" s="2">
        <v>4</v>
      </c>
      <c r="F302" s="2" t="s">
        <v>2188</v>
      </c>
      <c r="G302" s="2" t="s">
        <v>1428</v>
      </c>
      <c r="H302" s="2" t="s">
        <v>2189</v>
      </c>
    </row>
    <row r="303" spans="3:8">
      <c r="C303" s="2" t="s">
        <v>153</v>
      </c>
      <c r="D303" s="2" t="s">
        <v>1226</v>
      </c>
      <c r="E303" s="2">
        <v>4</v>
      </c>
      <c r="F303" s="2" t="s">
        <v>2190</v>
      </c>
      <c r="G303" s="2" t="s">
        <v>1428</v>
      </c>
      <c r="H303" s="2" t="s">
        <v>2191</v>
      </c>
    </row>
    <row r="304" spans="3:8">
      <c r="C304" s="2" t="s">
        <v>153</v>
      </c>
      <c r="D304" s="2" t="s">
        <v>1226</v>
      </c>
      <c r="E304" s="2">
        <v>4</v>
      </c>
      <c r="F304" s="2" t="s">
        <v>2192</v>
      </c>
      <c r="G304" s="2" t="s">
        <v>1428</v>
      </c>
      <c r="H304" s="2" t="s">
        <v>2193</v>
      </c>
    </row>
    <row r="305" spans="3:8">
      <c r="C305" s="2" t="s">
        <v>153</v>
      </c>
      <c r="D305" s="2" t="s">
        <v>1226</v>
      </c>
      <c r="E305" s="2">
        <v>3</v>
      </c>
      <c r="F305" s="2" t="s">
        <v>1466</v>
      </c>
      <c r="G305" s="2" t="s">
        <v>1428</v>
      </c>
      <c r="H305" s="2" t="s">
        <v>1467</v>
      </c>
    </row>
    <row r="306" spans="3:8">
      <c r="C306" s="2" t="s">
        <v>153</v>
      </c>
      <c r="D306" s="2" t="s">
        <v>1226</v>
      </c>
      <c r="E306" s="2">
        <v>4</v>
      </c>
      <c r="F306" s="2" t="s">
        <v>2194</v>
      </c>
      <c r="G306" s="2" t="s">
        <v>1428</v>
      </c>
      <c r="H306" s="2" t="s">
        <v>2195</v>
      </c>
    </row>
    <row r="307" spans="3:8">
      <c r="C307" s="2" t="s">
        <v>153</v>
      </c>
      <c r="D307" s="2" t="s">
        <v>1226</v>
      </c>
      <c r="E307" s="2">
        <v>4</v>
      </c>
      <c r="F307" s="2" t="s">
        <v>2196</v>
      </c>
      <c r="G307" s="2" t="s">
        <v>1428</v>
      </c>
      <c r="H307" s="2" t="s">
        <v>2197</v>
      </c>
    </row>
    <row r="308" spans="3:8">
      <c r="C308" s="2" t="s">
        <v>153</v>
      </c>
      <c r="D308" s="2" t="s">
        <v>1226</v>
      </c>
      <c r="E308" s="2">
        <v>4</v>
      </c>
      <c r="F308" s="2" t="s">
        <v>2198</v>
      </c>
      <c r="G308" s="2" t="s">
        <v>1428</v>
      </c>
      <c r="H308" s="2" t="s">
        <v>2199</v>
      </c>
    </row>
    <row r="309" spans="3:8">
      <c r="C309" s="2" t="s">
        <v>153</v>
      </c>
      <c r="D309" s="2" t="s">
        <v>1226</v>
      </c>
      <c r="E309" s="2">
        <v>4</v>
      </c>
      <c r="F309" s="2" t="s">
        <v>2200</v>
      </c>
      <c r="G309" s="2" t="s">
        <v>1428</v>
      </c>
      <c r="H309" s="2" t="s">
        <v>2201</v>
      </c>
    </row>
    <row r="310" spans="3:8">
      <c r="C310" s="2" t="s">
        <v>153</v>
      </c>
      <c r="D310" s="2" t="s">
        <v>1226</v>
      </c>
      <c r="E310" s="2">
        <v>4</v>
      </c>
      <c r="F310" s="2" t="s">
        <v>2202</v>
      </c>
      <c r="G310" s="2" t="s">
        <v>1428</v>
      </c>
      <c r="H310" s="2" t="s">
        <v>2203</v>
      </c>
    </row>
    <row r="311" spans="3:8">
      <c r="C311" s="2" t="s">
        <v>153</v>
      </c>
      <c r="D311" s="2" t="s">
        <v>1226</v>
      </c>
      <c r="E311" s="2">
        <v>4</v>
      </c>
      <c r="F311" s="2" t="s">
        <v>2204</v>
      </c>
      <c r="G311" s="2" t="s">
        <v>1428</v>
      </c>
      <c r="H311" s="2" t="s">
        <v>2205</v>
      </c>
    </row>
    <row r="312" spans="3:8">
      <c r="C312" s="2" t="s">
        <v>153</v>
      </c>
      <c r="D312" s="2" t="s">
        <v>1226</v>
      </c>
      <c r="E312" s="2">
        <v>4</v>
      </c>
      <c r="F312" s="2" t="s">
        <v>2206</v>
      </c>
      <c r="G312" s="2" t="s">
        <v>1428</v>
      </c>
      <c r="H312" s="2" t="s">
        <v>2207</v>
      </c>
    </row>
    <row r="313" spans="3:8">
      <c r="C313" s="2" t="s">
        <v>153</v>
      </c>
      <c r="D313" s="2" t="s">
        <v>1226</v>
      </c>
      <c r="E313" s="2">
        <v>4</v>
      </c>
      <c r="F313" s="2" t="s">
        <v>2208</v>
      </c>
      <c r="G313" s="2" t="s">
        <v>1428</v>
      </c>
      <c r="H313" s="2" t="s">
        <v>2209</v>
      </c>
    </row>
    <row r="314" spans="3:8">
      <c r="C314" s="2" t="s">
        <v>153</v>
      </c>
      <c r="D314" s="2" t="s">
        <v>1226</v>
      </c>
      <c r="E314" s="2">
        <v>3</v>
      </c>
      <c r="F314" s="2" t="s">
        <v>1468</v>
      </c>
      <c r="G314" s="2" t="s">
        <v>1428</v>
      </c>
      <c r="H314" s="2" t="s">
        <v>1469</v>
      </c>
    </row>
    <row r="315" spans="3:8">
      <c r="C315" s="2" t="s">
        <v>153</v>
      </c>
      <c r="D315" s="2" t="s">
        <v>1226</v>
      </c>
      <c r="E315" s="2">
        <v>4</v>
      </c>
      <c r="F315" s="2" t="s">
        <v>2210</v>
      </c>
      <c r="G315" s="2" t="s">
        <v>1428</v>
      </c>
      <c r="H315" s="2" t="s">
        <v>2211</v>
      </c>
    </row>
    <row r="316" spans="3:8">
      <c r="C316" s="2" t="s">
        <v>153</v>
      </c>
      <c r="D316" s="2" t="s">
        <v>1226</v>
      </c>
      <c r="E316" s="2">
        <v>4</v>
      </c>
      <c r="F316" s="2" t="s">
        <v>2212</v>
      </c>
      <c r="G316" s="2" t="s">
        <v>1428</v>
      </c>
      <c r="H316" s="2" t="s">
        <v>2213</v>
      </c>
    </row>
    <row r="317" spans="3:8">
      <c r="C317" s="2" t="s">
        <v>153</v>
      </c>
      <c r="D317" s="2" t="s">
        <v>172</v>
      </c>
      <c r="E317" s="2">
        <v>1</v>
      </c>
      <c r="F317" s="2" t="s">
        <v>1470</v>
      </c>
      <c r="G317" s="2" t="s">
        <v>861</v>
      </c>
      <c r="H317" s="2" t="s">
        <v>1471</v>
      </c>
    </row>
    <row r="318" spans="3:8">
      <c r="C318" s="2" t="s">
        <v>153</v>
      </c>
      <c r="D318" s="2" t="s">
        <v>172</v>
      </c>
      <c r="E318" s="2">
        <v>2</v>
      </c>
      <c r="F318" s="2" t="s">
        <v>1472</v>
      </c>
      <c r="G318" s="2" t="s">
        <v>861</v>
      </c>
      <c r="H318" s="2" t="s">
        <v>1473</v>
      </c>
    </row>
    <row r="319" spans="3:8">
      <c r="C319" s="2" t="s">
        <v>153</v>
      </c>
      <c r="D319" s="2" t="s">
        <v>172</v>
      </c>
      <c r="E319" s="2">
        <v>2</v>
      </c>
      <c r="F319" s="2" t="s">
        <v>1502</v>
      </c>
      <c r="G319" s="2" t="s">
        <v>861</v>
      </c>
      <c r="H319" s="2" t="s">
        <v>1503</v>
      </c>
    </row>
    <row r="320" spans="3:8">
      <c r="C320" s="2" t="s">
        <v>153</v>
      </c>
      <c r="D320" s="2" t="s">
        <v>172</v>
      </c>
      <c r="E320" s="2">
        <v>2</v>
      </c>
      <c r="F320" s="2" t="s">
        <v>1520</v>
      </c>
      <c r="G320" s="2" t="s">
        <v>861</v>
      </c>
      <c r="H320" s="2" t="s">
        <v>1521</v>
      </c>
    </row>
    <row r="321" spans="3:8">
      <c r="C321" s="2" t="s">
        <v>153</v>
      </c>
      <c r="D321" s="2" t="s">
        <v>172</v>
      </c>
      <c r="E321" s="2">
        <v>2</v>
      </c>
      <c r="F321" s="2" t="s">
        <v>1538</v>
      </c>
      <c r="G321" s="2" t="s">
        <v>861</v>
      </c>
      <c r="H321" s="2" t="s">
        <v>1539</v>
      </c>
    </row>
    <row r="322" spans="3:8">
      <c r="C322" s="2" t="s">
        <v>153</v>
      </c>
      <c r="D322" s="2" t="s">
        <v>172</v>
      </c>
      <c r="E322" s="2">
        <v>2</v>
      </c>
      <c r="F322" s="2" t="s">
        <v>1556</v>
      </c>
      <c r="G322" s="2" t="s">
        <v>861</v>
      </c>
      <c r="H322" s="2" t="s">
        <v>1557</v>
      </c>
    </row>
    <row r="323" spans="3:8">
      <c r="C323" s="2" t="s">
        <v>153</v>
      </c>
      <c r="D323" s="2" t="s">
        <v>172</v>
      </c>
      <c r="E323" s="2">
        <v>2</v>
      </c>
      <c r="F323" s="2" t="s">
        <v>1558</v>
      </c>
      <c r="G323" s="2" t="s">
        <v>861</v>
      </c>
      <c r="H323" s="2" t="s">
        <v>1559</v>
      </c>
    </row>
    <row r="324" spans="3:8">
      <c r="C324" s="2" t="s">
        <v>153</v>
      </c>
      <c r="D324" s="2" t="s">
        <v>172</v>
      </c>
      <c r="E324" s="2">
        <v>2</v>
      </c>
      <c r="F324" s="2" t="s">
        <v>1560</v>
      </c>
      <c r="G324" s="2" t="s">
        <v>861</v>
      </c>
      <c r="H324" s="2" t="s">
        <v>1561</v>
      </c>
    </row>
    <row r="325" spans="3:8">
      <c r="C325" s="2" t="s">
        <v>153</v>
      </c>
      <c r="D325" s="2" t="s">
        <v>172</v>
      </c>
      <c r="E325" s="2">
        <v>2</v>
      </c>
      <c r="F325" s="2" t="s">
        <v>1562</v>
      </c>
      <c r="G325" s="2" t="s">
        <v>861</v>
      </c>
      <c r="H325" s="2" t="s">
        <v>1563</v>
      </c>
    </row>
    <row r="326" spans="3:8">
      <c r="C326" s="2" t="s">
        <v>153</v>
      </c>
      <c r="D326" s="2" t="s">
        <v>172</v>
      </c>
      <c r="E326" s="2">
        <v>2</v>
      </c>
      <c r="F326" s="2" t="s">
        <v>1564</v>
      </c>
      <c r="G326" s="2" t="s">
        <v>861</v>
      </c>
      <c r="H326" s="2" t="s">
        <v>1565</v>
      </c>
    </row>
    <row r="327" spans="3:8">
      <c r="C327" s="2" t="s">
        <v>153</v>
      </c>
      <c r="D327" s="2" t="s">
        <v>172</v>
      </c>
      <c r="E327" s="2">
        <v>2</v>
      </c>
      <c r="F327" s="2" t="s">
        <v>1566</v>
      </c>
      <c r="G327" s="2" t="s">
        <v>861</v>
      </c>
      <c r="H327" s="2" t="s">
        <v>1567</v>
      </c>
    </row>
    <row r="328" spans="3:8">
      <c r="C328" s="2" t="s">
        <v>153</v>
      </c>
      <c r="D328" s="2" t="s">
        <v>172</v>
      </c>
      <c r="E328" s="2">
        <v>2</v>
      </c>
      <c r="F328" s="2" t="s">
        <v>1584</v>
      </c>
      <c r="G328" s="2" t="s">
        <v>861</v>
      </c>
      <c r="H328" s="2" t="s">
        <v>1585</v>
      </c>
    </row>
    <row r="329" spans="3:8">
      <c r="C329" s="2" t="s">
        <v>153</v>
      </c>
      <c r="D329" s="2" t="s">
        <v>172</v>
      </c>
      <c r="E329" s="2">
        <v>2</v>
      </c>
      <c r="F329" s="2" t="s">
        <v>1586</v>
      </c>
      <c r="G329" s="2" t="s">
        <v>861</v>
      </c>
      <c r="H329" s="2" t="s">
        <v>1587</v>
      </c>
    </row>
    <row r="330" spans="3:8">
      <c r="C330" s="2" t="s">
        <v>153</v>
      </c>
      <c r="D330" s="2" t="s">
        <v>172</v>
      </c>
      <c r="E330" s="2">
        <v>2</v>
      </c>
      <c r="F330" s="2" t="s">
        <v>1588</v>
      </c>
      <c r="G330" s="2" t="s">
        <v>861</v>
      </c>
      <c r="H330" s="2" t="s">
        <v>1589</v>
      </c>
    </row>
    <row r="331" spans="3:8">
      <c r="C331" s="2" t="s">
        <v>153</v>
      </c>
      <c r="D331" s="2" t="s">
        <v>172</v>
      </c>
      <c r="E331" s="2">
        <v>2</v>
      </c>
      <c r="F331" s="2" t="s">
        <v>1590</v>
      </c>
      <c r="G331" s="2" t="s">
        <v>861</v>
      </c>
      <c r="H331" s="2" t="s">
        <v>1591</v>
      </c>
    </row>
    <row r="332" spans="3:8">
      <c r="C332" s="2" t="s">
        <v>153</v>
      </c>
      <c r="D332" s="2" t="s">
        <v>829</v>
      </c>
      <c r="E332" s="2">
        <v>3</v>
      </c>
      <c r="F332" s="2" t="s">
        <v>1604</v>
      </c>
      <c r="G332" s="2" t="s">
        <v>1408</v>
      </c>
      <c r="H332" s="2" t="s">
        <v>1605</v>
      </c>
    </row>
    <row r="333" spans="3:8">
      <c r="C333" s="2" t="s">
        <v>153</v>
      </c>
      <c r="D333" s="2" t="s">
        <v>829</v>
      </c>
      <c r="E333" s="2">
        <v>3</v>
      </c>
      <c r="F333" s="2" t="s">
        <v>1606</v>
      </c>
      <c r="G333" s="2" t="s">
        <v>1408</v>
      </c>
      <c r="H333" s="2" t="s">
        <v>1607</v>
      </c>
    </row>
    <row r="334" spans="3:8">
      <c r="C334" s="2" t="s">
        <v>153</v>
      </c>
      <c r="D334" s="2" t="s">
        <v>829</v>
      </c>
      <c r="E334" s="2">
        <v>3</v>
      </c>
      <c r="F334" s="2" t="s">
        <v>1610</v>
      </c>
      <c r="G334" s="2" t="s">
        <v>1408</v>
      </c>
      <c r="H334" s="2" t="s">
        <v>1611</v>
      </c>
    </row>
    <row r="335" spans="3:8">
      <c r="C335" s="2" t="s">
        <v>153</v>
      </c>
      <c r="D335" s="2" t="s">
        <v>829</v>
      </c>
      <c r="E335" s="2">
        <v>3</v>
      </c>
      <c r="F335" s="2" t="s">
        <v>1612</v>
      </c>
      <c r="G335" s="2" t="s">
        <v>1408</v>
      </c>
      <c r="H335" s="2" t="s">
        <v>1613</v>
      </c>
    </row>
    <row r="336" spans="3:8">
      <c r="C336" s="2" t="s">
        <v>153</v>
      </c>
      <c r="D336" s="2" t="s">
        <v>829</v>
      </c>
      <c r="E336" s="2">
        <v>3</v>
      </c>
      <c r="F336" s="2" t="s">
        <v>1618</v>
      </c>
      <c r="G336" s="2" t="s">
        <v>1408</v>
      </c>
      <c r="H336" s="2" t="s">
        <v>1619</v>
      </c>
    </row>
    <row r="337" spans="3:8">
      <c r="C337" s="2" t="s">
        <v>153</v>
      </c>
      <c r="D337" s="2" t="s">
        <v>829</v>
      </c>
      <c r="E337" s="2">
        <v>3</v>
      </c>
      <c r="F337" s="2" t="s">
        <v>1622</v>
      </c>
      <c r="G337" s="2" t="s">
        <v>1408</v>
      </c>
      <c r="H337" s="2" t="s">
        <v>1623</v>
      </c>
    </row>
    <row r="338" spans="3:8">
      <c r="C338" s="2" t="s">
        <v>153</v>
      </c>
      <c r="D338" s="2" t="s">
        <v>829</v>
      </c>
      <c r="E338" s="2">
        <v>3</v>
      </c>
      <c r="F338" s="2" t="s">
        <v>1630</v>
      </c>
      <c r="G338" s="2" t="s">
        <v>1408</v>
      </c>
      <c r="H338" s="2" t="s">
        <v>1631</v>
      </c>
    </row>
    <row r="339" spans="3:8">
      <c r="C339" s="2" t="s">
        <v>153</v>
      </c>
      <c r="D339" s="2" t="s">
        <v>1226</v>
      </c>
      <c r="E339" s="2">
        <v>2</v>
      </c>
      <c r="F339" s="2" t="s">
        <v>2214</v>
      </c>
      <c r="G339" s="2" t="s">
        <v>1228</v>
      </c>
      <c r="H339" s="2" t="s">
        <v>2215</v>
      </c>
    </row>
    <row r="340" spans="3:8">
      <c r="C340" s="2" t="s">
        <v>153</v>
      </c>
      <c r="D340" s="2" t="s">
        <v>172</v>
      </c>
      <c r="E340" s="2">
        <v>2</v>
      </c>
      <c r="F340" s="2" t="s">
        <v>1682</v>
      </c>
      <c r="G340" s="2" t="s">
        <v>861</v>
      </c>
      <c r="H340" s="2" t="s">
        <v>1683</v>
      </c>
    </row>
    <row r="341" spans="3:8">
      <c r="C341" s="2" t="s">
        <v>153</v>
      </c>
      <c r="D341" s="2" t="s">
        <v>172</v>
      </c>
      <c r="E341" s="2">
        <v>3</v>
      </c>
      <c r="F341" s="2" t="s">
        <v>1684</v>
      </c>
      <c r="G341" s="2" t="s">
        <v>861</v>
      </c>
      <c r="H341" s="2" t="s">
        <v>1685</v>
      </c>
    </row>
    <row r="342" spans="3:8">
      <c r="C342" s="2" t="s">
        <v>153</v>
      </c>
      <c r="D342" s="2" t="s">
        <v>172</v>
      </c>
      <c r="E342" s="2">
        <v>3</v>
      </c>
      <c r="F342" s="2" t="s">
        <v>1686</v>
      </c>
      <c r="G342" s="2" t="s">
        <v>861</v>
      </c>
      <c r="H342" s="2" t="s">
        <v>1687</v>
      </c>
    </row>
    <row r="343" spans="3:8">
      <c r="C343" s="2" t="s">
        <v>153</v>
      </c>
      <c r="D343" s="2" t="s">
        <v>172</v>
      </c>
      <c r="E343" s="2">
        <v>3</v>
      </c>
      <c r="F343" s="2" t="s">
        <v>1692</v>
      </c>
      <c r="G343" s="2" t="s">
        <v>861</v>
      </c>
      <c r="H343" s="2" t="s">
        <v>1693</v>
      </c>
    </row>
    <row r="344" spans="3:8">
      <c r="C344" s="2" t="s">
        <v>153</v>
      </c>
      <c r="D344" s="2" t="s">
        <v>172</v>
      </c>
      <c r="E344" s="2">
        <v>3</v>
      </c>
      <c r="F344" s="2" t="s">
        <v>1698</v>
      </c>
      <c r="G344" s="2" t="s">
        <v>861</v>
      </c>
      <c r="H344" s="2" t="s">
        <v>1699</v>
      </c>
    </row>
    <row r="345" spans="3:8">
      <c r="C345" s="2" t="s">
        <v>153</v>
      </c>
      <c r="D345" s="2" t="s">
        <v>172</v>
      </c>
      <c r="E345" s="2">
        <v>3</v>
      </c>
      <c r="F345" s="2" t="s">
        <v>1704</v>
      </c>
      <c r="G345" s="2" t="s">
        <v>861</v>
      </c>
      <c r="H345" s="2" t="s">
        <v>1705</v>
      </c>
    </row>
    <row r="346" spans="3:8">
      <c r="C346" s="2" t="s">
        <v>153</v>
      </c>
      <c r="D346" s="2" t="s">
        <v>172</v>
      </c>
      <c r="E346" s="2">
        <v>3</v>
      </c>
      <c r="F346" s="2" t="s">
        <v>1710</v>
      </c>
      <c r="G346" s="2" t="s">
        <v>861</v>
      </c>
      <c r="H346" s="2" t="s">
        <v>1711</v>
      </c>
    </row>
    <row r="347" spans="3:8">
      <c r="C347" s="2" t="s">
        <v>153</v>
      </c>
      <c r="D347" s="2" t="s">
        <v>172</v>
      </c>
      <c r="E347" s="2">
        <v>3</v>
      </c>
      <c r="F347" s="2" t="s">
        <v>1712</v>
      </c>
      <c r="G347" s="2" t="s">
        <v>861</v>
      </c>
      <c r="H347" s="2" t="s">
        <v>1713</v>
      </c>
    </row>
    <row r="348" spans="3:8">
      <c r="C348" s="2" t="s">
        <v>153</v>
      </c>
      <c r="D348" s="2" t="s">
        <v>172</v>
      </c>
      <c r="E348" s="2">
        <v>3</v>
      </c>
      <c r="F348" s="2" t="s">
        <v>1714</v>
      </c>
      <c r="G348" s="2" t="s">
        <v>861</v>
      </c>
      <c r="H348" s="2" t="s">
        <v>1715</v>
      </c>
    </row>
    <row r="349" spans="3:8">
      <c r="C349" s="2" t="s">
        <v>153</v>
      </c>
      <c r="D349" s="2" t="s">
        <v>172</v>
      </c>
      <c r="E349" s="2">
        <v>3</v>
      </c>
      <c r="F349" s="2" t="s">
        <v>1716</v>
      </c>
      <c r="G349" s="2" t="s">
        <v>861</v>
      </c>
      <c r="H349" s="2" t="s">
        <v>1717</v>
      </c>
    </row>
    <row r="350" spans="3:8">
      <c r="C350" s="2" t="s">
        <v>153</v>
      </c>
      <c r="D350" s="2" t="s">
        <v>172</v>
      </c>
      <c r="E350" s="2">
        <v>3</v>
      </c>
      <c r="F350" s="2" t="s">
        <v>1718</v>
      </c>
      <c r="G350" s="2" t="s">
        <v>861</v>
      </c>
      <c r="H350" s="2" t="s">
        <v>1719</v>
      </c>
    </row>
    <row r="351" spans="3:8">
      <c r="C351" s="2" t="s">
        <v>153</v>
      </c>
      <c r="D351" s="2" t="s">
        <v>172</v>
      </c>
      <c r="E351" s="2">
        <v>3</v>
      </c>
      <c r="F351" s="2" t="s">
        <v>1720</v>
      </c>
      <c r="G351" s="2" t="s">
        <v>861</v>
      </c>
      <c r="H351" s="2" t="s">
        <v>1721</v>
      </c>
    </row>
    <row r="352" spans="3:8">
      <c r="C352" s="2" t="s">
        <v>153</v>
      </c>
      <c r="D352" s="2" t="s">
        <v>172</v>
      </c>
      <c r="E352" s="2">
        <v>3</v>
      </c>
      <c r="F352" s="2" t="s">
        <v>1722</v>
      </c>
      <c r="G352" s="2" t="s">
        <v>861</v>
      </c>
      <c r="H352" s="2" t="s">
        <v>1723</v>
      </c>
    </row>
    <row r="353" spans="3:8">
      <c r="C353" s="2" t="s">
        <v>153</v>
      </c>
      <c r="D353" s="2" t="s">
        <v>172</v>
      </c>
      <c r="E353" s="2">
        <v>3</v>
      </c>
      <c r="F353" s="2" t="s">
        <v>1727</v>
      </c>
      <c r="G353" s="2" t="s">
        <v>861</v>
      </c>
      <c r="H353" s="2" t="s">
        <v>1728</v>
      </c>
    </row>
    <row r="354" spans="3:8">
      <c r="C354" s="2" t="s">
        <v>153</v>
      </c>
      <c r="D354" s="2" t="s">
        <v>172</v>
      </c>
      <c r="E354" s="2">
        <v>3</v>
      </c>
      <c r="F354" s="2" t="s">
        <v>1729</v>
      </c>
      <c r="G354" s="2" t="s">
        <v>861</v>
      </c>
      <c r="H354" s="2" t="s">
        <v>1730</v>
      </c>
    </row>
    <row r="355" spans="3:8">
      <c r="C355" s="2" t="s">
        <v>153</v>
      </c>
      <c r="D355" s="2" t="s">
        <v>172</v>
      </c>
      <c r="E355" s="2">
        <v>3</v>
      </c>
      <c r="F355" s="2" t="s">
        <v>1735</v>
      </c>
      <c r="G355" s="2" t="s">
        <v>861</v>
      </c>
      <c r="H355" s="2" t="s">
        <v>1736</v>
      </c>
    </row>
    <row r="356" spans="3:8">
      <c r="C356" s="2" t="s">
        <v>153</v>
      </c>
      <c r="D356" s="2" t="s">
        <v>172</v>
      </c>
      <c r="E356" s="2">
        <v>2</v>
      </c>
      <c r="F356" s="2" t="s">
        <v>1741</v>
      </c>
      <c r="G356" s="2" t="s">
        <v>861</v>
      </c>
      <c r="H356" s="2" t="s">
        <v>1742</v>
      </c>
    </row>
    <row r="357" spans="3:8">
      <c r="C357" s="2" t="s">
        <v>153</v>
      </c>
      <c r="D357" s="2" t="s">
        <v>172</v>
      </c>
      <c r="E357" s="2">
        <v>2</v>
      </c>
      <c r="F357" s="2" t="s">
        <v>1757</v>
      </c>
      <c r="G357" s="2" t="s">
        <v>861</v>
      </c>
      <c r="H357" s="2" t="s">
        <v>1758</v>
      </c>
    </row>
    <row r="358" spans="3:8">
      <c r="C358" s="2" t="s">
        <v>153</v>
      </c>
      <c r="D358" s="2" t="s">
        <v>172</v>
      </c>
      <c r="E358" s="2">
        <v>2</v>
      </c>
      <c r="F358" s="2" t="s">
        <v>1781</v>
      </c>
      <c r="G358" s="2" t="s">
        <v>861</v>
      </c>
      <c r="H358" s="2" t="s">
        <v>1782</v>
      </c>
    </row>
    <row r="359" spans="3:8">
      <c r="C359" s="2" t="s">
        <v>153</v>
      </c>
      <c r="D359" s="2" t="s">
        <v>172</v>
      </c>
      <c r="E359" s="2">
        <v>2</v>
      </c>
      <c r="F359" s="2" t="s">
        <v>1801</v>
      </c>
      <c r="G359" s="2" t="s">
        <v>861</v>
      </c>
      <c r="H359" s="2" t="s">
        <v>1802</v>
      </c>
    </row>
    <row r="360" spans="3:8">
      <c r="C360" s="2" t="s">
        <v>153</v>
      </c>
      <c r="D360" s="2" t="s">
        <v>172</v>
      </c>
      <c r="E360" s="2">
        <v>2</v>
      </c>
      <c r="F360" s="2" t="s">
        <v>1819</v>
      </c>
      <c r="G360" s="2" t="s">
        <v>861</v>
      </c>
      <c r="H360" s="2" t="s">
        <v>1820</v>
      </c>
    </row>
    <row r="361" spans="3:8">
      <c r="C361" s="2" t="s">
        <v>153</v>
      </c>
      <c r="D361" s="2" t="s">
        <v>1226</v>
      </c>
      <c r="E361" s="2">
        <v>2</v>
      </c>
      <c r="F361" s="2" t="s">
        <v>2216</v>
      </c>
      <c r="G361" s="2" t="s">
        <v>156</v>
      </c>
      <c r="H361" s="2" t="s">
        <v>2217</v>
      </c>
    </row>
    <row r="362" spans="3:8">
      <c r="C362" s="2" t="s">
        <v>153</v>
      </c>
      <c r="D362" s="2" t="s">
        <v>1226</v>
      </c>
      <c r="E362" s="2">
        <v>2</v>
      </c>
      <c r="F362" s="2" t="s">
        <v>2218</v>
      </c>
      <c r="G362" s="2" t="s">
        <v>1228</v>
      </c>
      <c r="H362" s="2" t="s">
        <v>2219</v>
      </c>
    </row>
    <row r="363" spans="3:8">
      <c r="C363" s="2" t="s">
        <v>153</v>
      </c>
      <c r="D363" s="2" t="s">
        <v>1226</v>
      </c>
      <c r="E363" s="2">
        <v>2</v>
      </c>
      <c r="F363" s="2" t="s">
        <v>2220</v>
      </c>
      <c r="G363" s="2" t="s">
        <v>1228</v>
      </c>
      <c r="H363" s="2" t="s">
        <v>2221</v>
      </c>
    </row>
    <row r="364" spans="3:8">
      <c r="C364" s="2" t="s">
        <v>153</v>
      </c>
      <c r="D364" s="2" t="s">
        <v>1226</v>
      </c>
      <c r="E364" s="2">
        <v>2</v>
      </c>
      <c r="F364" s="2" t="s">
        <v>2222</v>
      </c>
      <c r="G364" s="2" t="s">
        <v>1228</v>
      </c>
      <c r="H364" s="2" t="s">
        <v>2223</v>
      </c>
    </row>
  </sheetData>
  <autoFilter xmlns:etc="http://www.wps.cn/officeDocument/2017/etCustomData" ref="A1:AB724" etc:filterBottomFollowUsedRange="0">
    <extLst/>
  </autoFilter>
  <pageMargins left="0.7" right="0.7" top="0.75" bottom="0.75" header="0.3" footer="0.3"/>
  <pageSetup paperSize="9" scale="36" fitToHeight="0" orientation="landscape" horizontalDpi="1200" verticalDpi="12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pageSetUpPr fitToPage="1"/>
  </sheetPr>
  <dimension ref="A1:AA3421"/>
  <sheetViews>
    <sheetView workbookViewId="0">
      <pane ySplit="1" topLeftCell="A727" activePane="bottomLeft" state="frozen"/>
      <selection/>
      <selection pane="bottomLeft" activeCell="D1" sqref="D1"/>
    </sheetView>
  </sheetViews>
  <sheetFormatPr defaultColWidth="11" defaultRowHeight="15.75"/>
  <cols>
    <col min="1" max="1" width="13.7111111111111" style="2" customWidth="1"/>
    <col min="2" max="2" width="18.8518518518519" style="2" customWidth="1"/>
    <col min="3" max="3" width="11" style="2"/>
    <col min="4" max="4" width="25.7111111111111" style="2" customWidth="1"/>
    <col min="5" max="5" width="49.7111111111111" style="2" customWidth="1"/>
    <col min="6" max="7" width="16.7111111111111" style="2" customWidth="1"/>
    <col min="8" max="16384" width="11" style="2"/>
  </cols>
  <sheetData>
    <row r="1" s="1" customFormat="1" ht="33" customHeight="1" spans="1:27">
      <c r="A1" s="3" t="s">
        <v>145</v>
      </c>
      <c r="B1" s="3" t="s">
        <v>146</v>
      </c>
      <c r="C1" s="3" t="s">
        <v>147</v>
      </c>
      <c r="D1" s="4" t="s">
        <v>2224</v>
      </c>
      <c r="E1" s="3" t="s">
        <v>150</v>
      </c>
      <c r="F1" s="5" t="s">
        <v>151</v>
      </c>
      <c r="G1" s="5" t="s">
        <v>152</v>
      </c>
      <c r="H1" s="6">
        <v>2005</v>
      </c>
      <c r="I1" s="6">
        <v>2010</v>
      </c>
      <c r="J1" s="6">
        <v>2015</v>
      </c>
      <c r="K1" s="6">
        <v>2020</v>
      </c>
      <c r="L1" s="6">
        <v>2025</v>
      </c>
      <c r="M1" s="6">
        <v>2030</v>
      </c>
      <c r="N1" s="6">
        <v>2035</v>
      </c>
      <c r="O1" s="6">
        <v>2040</v>
      </c>
      <c r="P1" s="6">
        <v>2045</v>
      </c>
      <c r="Q1" s="6">
        <v>2050</v>
      </c>
      <c r="R1" s="6">
        <v>2055</v>
      </c>
      <c r="S1" s="6">
        <v>2060</v>
      </c>
      <c r="T1" s="6">
        <v>2065</v>
      </c>
      <c r="U1" s="6">
        <v>2070</v>
      </c>
      <c r="V1" s="6">
        <v>2075</v>
      </c>
      <c r="W1" s="6">
        <v>2080</v>
      </c>
      <c r="X1" s="6">
        <v>2085</v>
      </c>
      <c r="Y1" s="6">
        <v>2090</v>
      </c>
      <c r="Z1" s="6">
        <v>2095</v>
      </c>
      <c r="AA1" s="6">
        <v>2100</v>
      </c>
    </row>
    <row r="2" spans="1:27">
      <c r="C2" s="2" t="s">
        <v>153</v>
      </c>
      <c r="D2" s="2" t="s">
        <v>154</v>
      </c>
      <c r="E2" s="7" t="s">
        <v>155</v>
      </c>
      <c r="F2" s="7" t="s">
        <v>156</v>
      </c>
      <c r="G2" s="7" t="s">
        <v>157</v>
      </c>
    </row>
    <row r="3" spans="1:27">
      <c r="C3" s="2" t="s">
        <v>153</v>
      </c>
      <c r="D3" s="2" t="s">
        <v>154</v>
      </c>
      <c r="E3" s="7" t="s">
        <v>158</v>
      </c>
      <c r="F3" s="7" t="s">
        <v>156</v>
      </c>
      <c r="G3" s="7" t="s">
        <v>159</v>
      </c>
    </row>
    <row r="4" spans="1:27">
      <c r="C4" s="2" t="s">
        <v>153</v>
      </c>
      <c r="D4" s="2" t="s">
        <v>154</v>
      </c>
      <c r="E4" s="7" t="s">
        <v>2225</v>
      </c>
      <c r="F4" s="7" t="s">
        <v>156</v>
      </c>
      <c r="G4" s="7" t="s">
        <v>2226</v>
      </c>
    </row>
    <row r="5" spans="1:27">
      <c r="C5" s="2" t="s">
        <v>153</v>
      </c>
      <c r="D5" s="2" t="s">
        <v>154</v>
      </c>
      <c r="E5" s="7" t="s">
        <v>2227</v>
      </c>
      <c r="F5" s="7" t="s">
        <v>156</v>
      </c>
      <c r="G5" s="7" t="s">
        <v>2228</v>
      </c>
    </row>
    <row r="6" spans="1:27">
      <c r="C6" s="2" t="s">
        <v>153</v>
      </c>
      <c r="D6" s="2" t="s">
        <v>154</v>
      </c>
      <c r="E6" s="7" t="s">
        <v>2229</v>
      </c>
      <c r="F6" s="7" t="s">
        <v>156</v>
      </c>
      <c r="G6" s="7" t="s">
        <v>2230</v>
      </c>
    </row>
    <row r="7" spans="1:27">
      <c r="C7" s="2" t="s">
        <v>153</v>
      </c>
      <c r="D7" s="2" t="s">
        <v>154</v>
      </c>
      <c r="E7" s="7" t="s">
        <v>2231</v>
      </c>
      <c r="F7" s="7" t="s">
        <v>156</v>
      </c>
      <c r="G7" s="7" t="s">
        <v>2232</v>
      </c>
    </row>
    <row r="8" spans="1:27">
      <c r="C8" s="2" t="s">
        <v>153</v>
      </c>
      <c r="D8" s="2" t="s">
        <v>154</v>
      </c>
      <c r="E8" s="7" t="s">
        <v>2233</v>
      </c>
      <c r="F8" s="7" t="s">
        <v>156</v>
      </c>
      <c r="G8" s="7" t="s">
        <v>2234</v>
      </c>
    </row>
    <row r="9" spans="1:27">
      <c r="C9" s="2" t="s">
        <v>153</v>
      </c>
      <c r="D9" s="2" t="s">
        <v>154</v>
      </c>
      <c r="E9" s="7" t="s">
        <v>2235</v>
      </c>
      <c r="F9" s="7" t="s">
        <v>156</v>
      </c>
      <c r="G9" s="7" t="s">
        <v>2236</v>
      </c>
    </row>
    <row r="10" spans="1:27">
      <c r="C10" s="2" t="s">
        <v>153</v>
      </c>
      <c r="D10" s="2" t="s">
        <v>154</v>
      </c>
      <c r="E10" s="7" t="s">
        <v>2237</v>
      </c>
      <c r="F10" s="7" t="s">
        <v>156</v>
      </c>
      <c r="G10" s="7" t="s">
        <v>2238</v>
      </c>
    </row>
    <row r="11" spans="1:27">
      <c r="C11" s="2" t="s">
        <v>153</v>
      </c>
      <c r="D11" s="2" t="s">
        <v>154</v>
      </c>
      <c r="E11" s="7" t="s">
        <v>2239</v>
      </c>
      <c r="F11" s="7" t="s">
        <v>156</v>
      </c>
      <c r="G11" s="7" t="s">
        <v>2240</v>
      </c>
    </row>
    <row r="12" spans="1:27">
      <c r="C12" s="2" t="s">
        <v>153</v>
      </c>
      <c r="D12" s="2" t="s">
        <v>154</v>
      </c>
      <c r="E12" s="7" t="s">
        <v>2241</v>
      </c>
      <c r="F12" s="7" t="s">
        <v>156</v>
      </c>
      <c r="G12" s="7" t="s">
        <v>2242</v>
      </c>
    </row>
    <row r="13" spans="1:27">
      <c r="C13" s="2" t="s">
        <v>153</v>
      </c>
      <c r="D13" s="2" t="s">
        <v>154</v>
      </c>
      <c r="E13" s="7" t="s">
        <v>2243</v>
      </c>
      <c r="F13" s="7" t="s">
        <v>156</v>
      </c>
      <c r="G13" s="7" t="s">
        <v>2244</v>
      </c>
    </row>
    <row r="14" spans="1:27">
      <c r="C14" s="2" t="s">
        <v>153</v>
      </c>
      <c r="D14" s="2" t="s">
        <v>154</v>
      </c>
      <c r="E14" s="7" t="s">
        <v>2245</v>
      </c>
      <c r="F14" s="7" t="s">
        <v>156</v>
      </c>
      <c r="G14" s="7" t="s">
        <v>2246</v>
      </c>
    </row>
    <row r="15" spans="1:27">
      <c r="C15" s="2" t="s">
        <v>153</v>
      </c>
      <c r="D15" s="2" t="s">
        <v>154</v>
      </c>
      <c r="E15" s="7" t="s">
        <v>2247</v>
      </c>
      <c r="F15" s="7" t="s">
        <v>156</v>
      </c>
      <c r="G15" s="7" t="s">
        <v>2248</v>
      </c>
    </row>
    <row r="16" spans="1:27">
      <c r="C16" s="2" t="s">
        <v>153</v>
      </c>
      <c r="D16" s="2" t="s">
        <v>154</v>
      </c>
      <c r="E16" s="7" t="s">
        <v>2249</v>
      </c>
      <c r="F16" s="7" t="s">
        <v>156</v>
      </c>
      <c r="G16" s="7" t="s">
        <v>2250</v>
      </c>
    </row>
    <row r="17" spans="3:7">
      <c r="C17" s="2" t="s">
        <v>153</v>
      </c>
      <c r="D17" s="2" t="s">
        <v>154</v>
      </c>
      <c r="E17" s="7" t="s">
        <v>2251</v>
      </c>
      <c r="F17" s="7" t="s">
        <v>156</v>
      </c>
      <c r="G17" s="7" t="s">
        <v>2252</v>
      </c>
    </row>
    <row r="18" spans="3:7">
      <c r="C18" s="2" t="s">
        <v>153</v>
      </c>
      <c r="D18" s="2" t="s">
        <v>154</v>
      </c>
      <c r="E18" s="7" t="s">
        <v>160</v>
      </c>
      <c r="F18" s="7" t="s">
        <v>156</v>
      </c>
      <c r="G18" s="7" t="s">
        <v>161</v>
      </c>
    </row>
    <row r="19" spans="3:7">
      <c r="C19" s="2" t="s">
        <v>153</v>
      </c>
      <c r="D19" s="2" t="s">
        <v>154</v>
      </c>
      <c r="E19" s="7" t="s">
        <v>2253</v>
      </c>
      <c r="F19" s="7" t="s">
        <v>156</v>
      </c>
      <c r="G19" s="7" t="s">
        <v>2254</v>
      </c>
    </row>
    <row r="20" spans="3:7">
      <c r="C20" s="2" t="s">
        <v>153</v>
      </c>
      <c r="D20" s="2" t="s">
        <v>154</v>
      </c>
      <c r="E20" s="7" t="s">
        <v>2255</v>
      </c>
      <c r="F20" s="7" t="s">
        <v>156</v>
      </c>
      <c r="G20" s="7" t="s">
        <v>2256</v>
      </c>
    </row>
    <row r="21" spans="3:7">
      <c r="C21" s="2" t="s">
        <v>153</v>
      </c>
      <c r="D21" s="2" t="s">
        <v>154</v>
      </c>
      <c r="E21" s="7" t="s">
        <v>2257</v>
      </c>
      <c r="F21" s="7" t="s">
        <v>156</v>
      </c>
      <c r="G21" s="7" t="s">
        <v>2258</v>
      </c>
    </row>
    <row r="22" spans="3:7">
      <c r="C22" s="2" t="s">
        <v>153</v>
      </c>
      <c r="D22" s="2" t="s">
        <v>154</v>
      </c>
      <c r="E22" s="7" t="s">
        <v>2259</v>
      </c>
      <c r="F22" s="7" t="s">
        <v>156</v>
      </c>
      <c r="G22" s="7" t="s">
        <v>2260</v>
      </c>
    </row>
    <row r="23" spans="3:7">
      <c r="C23" s="2" t="s">
        <v>153</v>
      </c>
      <c r="D23" s="2" t="s">
        <v>154</v>
      </c>
      <c r="E23" s="7" t="s">
        <v>2261</v>
      </c>
      <c r="F23" s="7" t="s">
        <v>156</v>
      </c>
      <c r="G23" s="7" t="s">
        <v>2262</v>
      </c>
    </row>
    <row r="24" spans="3:7">
      <c r="C24" s="2" t="s">
        <v>153</v>
      </c>
      <c r="D24" s="2" t="s">
        <v>154</v>
      </c>
      <c r="E24" s="7" t="s">
        <v>2263</v>
      </c>
      <c r="F24" s="7" t="s">
        <v>156</v>
      </c>
      <c r="G24" s="7" t="s">
        <v>2260</v>
      </c>
    </row>
    <row r="25" spans="3:7">
      <c r="C25" s="2" t="s">
        <v>153</v>
      </c>
      <c r="D25" s="2" t="s">
        <v>154</v>
      </c>
      <c r="E25" s="7" t="s">
        <v>2264</v>
      </c>
      <c r="F25" s="7" t="s">
        <v>156</v>
      </c>
      <c r="G25" s="7" t="s">
        <v>2265</v>
      </c>
    </row>
    <row r="26" spans="3:7">
      <c r="C26" s="2" t="s">
        <v>153</v>
      </c>
      <c r="D26" s="2" t="s">
        <v>154</v>
      </c>
      <c r="E26" s="7" t="s">
        <v>2266</v>
      </c>
      <c r="F26" s="7" t="s">
        <v>156</v>
      </c>
      <c r="G26" s="7" t="s">
        <v>2267</v>
      </c>
    </row>
    <row r="27" spans="3:7">
      <c r="C27" s="2" t="s">
        <v>153</v>
      </c>
      <c r="D27" s="2" t="s">
        <v>154</v>
      </c>
      <c r="E27" s="7" t="s">
        <v>2268</v>
      </c>
      <c r="F27" s="7" t="s">
        <v>156</v>
      </c>
      <c r="G27" s="7" t="s">
        <v>2269</v>
      </c>
    </row>
    <row r="28" spans="3:7">
      <c r="C28" s="2" t="s">
        <v>153</v>
      </c>
      <c r="D28" s="2" t="s">
        <v>154</v>
      </c>
      <c r="E28" s="7" t="s">
        <v>2270</v>
      </c>
      <c r="F28" s="7" t="s">
        <v>156</v>
      </c>
      <c r="G28" s="7" t="s">
        <v>2271</v>
      </c>
    </row>
    <row r="29" spans="3:7">
      <c r="C29" s="2" t="s">
        <v>153</v>
      </c>
      <c r="D29" s="2" t="s">
        <v>154</v>
      </c>
      <c r="E29" s="7" t="s">
        <v>2272</v>
      </c>
      <c r="F29" s="7" t="s">
        <v>156</v>
      </c>
      <c r="G29" s="7" t="s">
        <v>2269</v>
      </c>
    </row>
    <row r="30" spans="3:7">
      <c r="C30" s="2" t="s">
        <v>153</v>
      </c>
      <c r="D30" s="2" t="s">
        <v>154</v>
      </c>
      <c r="E30" s="7" t="s">
        <v>2273</v>
      </c>
      <c r="F30" s="7" t="s">
        <v>156</v>
      </c>
      <c r="G30" s="7" t="s">
        <v>2274</v>
      </c>
    </row>
    <row r="31" spans="3:7">
      <c r="C31" s="2" t="s">
        <v>153</v>
      </c>
      <c r="D31" s="2" t="s">
        <v>154</v>
      </c>
      <c r="E31" s="7" t="s">
        <v>162</v>
      </c>
      <c r="F31" s="7" t="s">
        <v>156</v>
      </c>
      <c r="G31" s="7" t="s">
        <v>163</v>
      </c>
    </row>
    <row r="32" spans="3:7">
      <c r="C32" s="2" t="s">
        <v>153</v>
      </c>
      <c r="D32" s="2" t="s">
        <v>154</v>
      </c>
      <c r="E32" s="7" t="s">
        <v>2275</v>
      </c>
      <c r="F32" s="7" t="s">
        <v>156</v>
      </c>
      <c r="G32" s="7" t="s">
        <v>2276</v>
      </c>
    </row>
    <row r="33" spans="3:7">
      <c r="C33" s="2" t="s">
        <v>153</v>
      </c>
      <c r="D33" s="2" t="s">
        <v>154</v>
      </c>
      <c r="E33" s="7" t="s">
        <v>2277</v>
      </c>
      <c r="F33" s="7" t="s">
        <v>156</v>
      </c>
      <c r="G33" s="7" t="s">
        <v>2278</v>
      </c>
    </row>
    <row r="34" spans="3:7">
      <c r="C34" s="2" t="s">
        <v>153</v>
      </c>
      <c r="D34" s="2" t="s">
        <v>154</v>
      </c>
      <c r="E34" s="7" t="s">
        <v>2279</v>
      </c>
      <c r="F34" s="7" t="s">
        <v>156</v>
      </c>
      <c r="G34" s="7" t="s">
        <v>2280</v>
      </c>
    </row>
    <row r="35" spans="3:7">
      <c r="C35" s="2" t="s">
        <v>153</v>
      </c>
      <c r="D35" s="2" t="s">
        <v>154</v>
      </c>
      <c r="E35" s="7" t="s">
        <v>2281</v>
      </c>
      <c r="F35" s="7" t="s">
        <v>2282</v>
      </c>
      <c r="G35" s="7" t="s">
        <v>2283</v>
      </c>
    </row>
    <row r="36" spans="3:7">
      <c r="C36" s="2" t="s">
        <v>153</v>
      </c>
      <c r="D36" s="2" t="s">
        <v>154</v>
      </c>
      <c r="E36" s="7" t="s">
        <v>164</v>
      </c>
      <c r="F36" s="7" t="s">
        <v>156</v>
      </c>
      <c r="G36" s="7" t="s">
        <v>165</v>
      </c>
    </row>
    <row r="37" spans="3:7">
      <c r="C37" s="2" t="s">
        <v>153</v>
      </c>
      <c r="D37" s="2" t="s">
        <v>154</v>
      </c>
      <c r="E37" s="7" t="s">
        <v>166</v>
      </c>
      <c r="F37" s="7" t="s">
        <v>156</v>
      </c>
      <c r="G37" s="7" t="s">
        <v>167</v>
      </c>
    </row>
    <row r="38" spans="3:7">
      <c r="C38" s="2" t="s">
        <v>153</v>
      </c>
      <c r="D38" s="2" t="s">
        <v>154</v>
      </c>
      <c r="E38" s="7" t="s">
        <v>2284</v>
      </c>
      <c r="F38" s="7" t="s">
        <v>156</v>
      </c>
      <c r="G38" s="7" t="s">
        <v>2285</v>
      </c>
    </row>
    <row r="39" spans="3:7">
      <c r="C39" s="2" t="s">
        <v>153</v>
      </c>
      <c r="D39" s="2" t="s">
        <v>154</v>
      </c>
      <c r="E39" s="7" t="s">
        <v>2286</v>
      </c>
      <c r="F39" s="7" t="s">
        <v>156</v>
      </c>
      <c r="G39" s="7" t="s">
        <v>2287</v>
      </c>
    </row>
    <row r="40" spans="3:7">
      <c r="C40" s="2" t="s">
        <v>153</v>
      </c>
      <c r="D40" s="2" t="s">
        <v>154</v>
      </c>
      <c r="E40" s="7" t="s">
        <v>2288</v>
      </c>
      <c r="F40" s="7" t="s">
        <v>156</v>
      </c>
      <c r="G40" s="7" t="s">
        <v>2289</v>
      </c>
    </row>
    <row r="41" spans="3:7">
      <c r="C41" s="2" t="s">
        <v>153</v>
      </c>
      <c r="D41" s="2" t="s">
        <v>154</v>
      </c>
      <c r="E41" s="7" t="s">
        <v>2290</v>
      </c>
      <c r="F41" s="7" t="s">
        <v>156</v>
      </c>
      <c r="G41" s="7" t="s">
        <v>2291</v>
      </c>
    </row>
    <row r="42" spans="3:7">
      <c r="C42" s="2" t="s">
        <v>153</v>
      </c>
      <c r="D42" s="2" t="s">
        <v>154</v>
      </c>
      <c r="E42" s="7" t="s">
        <v>2292</v>
      </c>
      <c r="F42" s="7" t="s">
        <v>156</v>
      </c>
      <c r="G42" s="7" t="s">
        <v>2293</v>
      </c>
    </row>
    <row r="43" spans="3:7">
      <c r="C43" s="2" t="s">
        <v>153</v>
      </c>
      <c r="D43" s="2" t="s">
        <v>154</v>
      </c>
      <c r="E43" s="7" t="s">
        <v>168</v>
      </c>
      <c r="F43" s="7" t="s">
        <v>156</v>
      </c>
      <c r="G43" s="7" t="s">
        <v>169</v>
      </c>
    </row>
    <row r="44" spans="3:7">
      <c r="C44" s="2" t="s">
        <v>153</v>
      </c>
      <c r="D44" s="2" t="s">
        <v>154</v>
      </c>
      <c r="E44" s="7" t="s">
        <v>2294</v>
      </c>
      <c r="F44" s="7" t="s">
        <v>156</v>
      </c>
      <c r="G44" s="7" t="s">
        <v>2295</v>
      </c>
    </row>
    <row r="45" spans="3:7">
      <c r="C45" s="2" t="s">
        <v>153</v>
      </c>
      <c r="D45" s="2" t="s">
        <v>154</v>
      </c>
      <c r="E45" s="7" t="s">
        <v>2296</v>
      </c>
      <c r="F45" s="7" t="s">
        <v>156</v>
      </c>
      <c r="G45" s="7" t="s">
        <v>2297</v>
      </c>
    </row>
    <row r="46" spans="3:7">
      <c r="C46" s="2" t="s">
        <v>153</v>
      </c>
      <c r="D46" s="2" t="s">
        <v>154</v>
      </c>
      <c r="E46" s="7" t="s">
        <v>2298</v>
      </c>
      <c r="F46" s="7" t="s">
        <v>156</v>
      </c>
      <c r="G46" s="7" t="s">
        <v>2299</v>
      </c>
    </row>
    <row r="47" spans="3:7">
      <c r="C47" s="2" t="s">
        <v>153</v>
      </c>
      <c r="D47" s="2" t="s">
        <v>154</v>
      </c>
      <c r="E47" s="7" t="s">
        <v>2300</v>
      </c>
      <c r="F47" s="7" t="s">
        <v>156</v>
      </c>
      <c r="G47" s="7" t="s">
        <v>2297</v>
      </c>
    </row>
    <row r="48" spans="3:7">
      <c r="C48" s="2" t="s">
        <v>153</v>
      </c>
      <c r="D48" s="2" t="s">
        <v>154</v>
      </c>
      <c r="E48" s="7" t="s">
        <v>2301</v>
      </c>
      <c r="F48" s="7" t="s">
        <v>156</v>
      </c>
      <c r="G48" s="7" t="s">
        <v>2302</v>
      </c>
    </row>
    <row r="49" spans="3:7">
      <c r="C49" s="2" t="s">
        <v>153</v>
      </c>
      <c r="D49" s="2" t="s">
        <v>154</v>
      </c>
      <c r="E49" s="7" t="s">
        <v>2303</v>
      </c>
      <c r="F49" s="7" t="s">
        <v>156</v>
      </c>
      <c r="G49" s="7" t="s">
        <v>2304</v>
      </c>
    </row>
    <row r="50" spans="3:7">
      <c r="C50" s="2" t="s">
        <v>153</v>
      </c>
      <c r="D50" s="2" t="s">
        <v>154</v>
      </c>
      <c r="E50" s="7" t="s">
        <v>2305</v>
      </c>
      <c r="F50" s="7" t="s">
        <v>156</v>
      </c>
      <c r="G50" s="7" t="s">
        <v>2306</v>
      </c>
    </row>
    <row r="51" spans="3:7">
      <c r="C51" s="2" t="s">
        <v>153</v>
      </c>
      <c r="D51" s="2" t="s">
        <v>154</v>
      </c>
      <c r="E51" s="7" t="s">
        <v>2307</v>
      </c>
      <c r="F51" s="7" t="s">
        <v>156</v>
      </c>
      <c r="G51" s="7" t="s">
        <v>2308</v>
      </c>
    </row>
    <row r="52" spans="3:7">
      <c r="C52" s="2" t="s">
        <v>153</v>
      </c>
      <c r="D52" s="2" t="s">
        <v>154</v>
      </c>
      <c r="E52" s="7" t="s">
        <v>2309</v>
      </c>
      <c r="F52" s="7" t="s">
        <v>156</v>
      </c>
      <c r="G52" s="7" t="s">
        <v>2306</v>
      </c>
    </row>
    <row r="53" spans="3:7">
      <c r="C53" s="2" t="s">
        <v>153</v>
      </c>
      <c r="D53" s="2" t="s">
        <v>154</v>
      </c>
      <c r="E53" s="7" t="s">
        <v>170</v>
      </c>
      <c r="F53" s="7" t="s">
        <v>156</v>
      </c>
      <c r="G53" s="7" t="s">
        <v>171</v>
      </c>
    </row>
    <row r="54" spans="3:7">
      <c r="C54" s="2" t="s">
        <v>153</v>
      </c>
      <c r="D54" s="2" t="s">
        <v>2310</v>
      </c>
      <c r="E54" s="7" t="s">
        <v>173</v>
      </c>
      <c r="F54" s="7" t="s">
        <v>174</v>
      </c>
      <c r="G54" s="7" t="s">
        <v>175</v>
      </c>
    </row>
    <row r="55" spans="3:7">
      <c r="C55" s="2" t="s">
        <v>153</v>
      </c>
      <c r="D55" s="2" t="s">
        <v>2310</v>
      </c>
      <c r="E55" s="7" t="s">
        <v>176</v>
      </c>
      <c r="F55" s="7" t="s">
        <v>174</v>
      </c>
      <c r="G55" s="7" t="s">
        <v>177</v>
      </c>
    </row>
    <row r="56" spans="3:7">
      <c r="C56" s="2" t="s">
        <v>153</v>
      </c>
      <c r="D56" s="2" t="s">
        <v>2310</v>
      </c>
      <c r="E56" s="7" t="s">
        <v>178</v>
      </c>
      <c r="F56" s="7" t="s">
        <v>174</v>
      </c>
      <c r="G56" s="7" t="s">
        <v>179</v>
      </c>
    </row>
    <row r="57" spans="3:7">
      <c r="C57" s="2" t="s">
        <v>153</v>
      </c>
      <c r="D57" s="2" t="s">
        <v>2310</v>
      </c>
      <c r="E57" s="7" t="s">
        <v>2311</v>
      </c>
      <c r="F57" s="7" t="s">
        <v>174</v>
      </c>
      <c r="G57" s="7" t="s">
        <v>2312</v>
      </c>
    </row>
    <row r="58" spans="3:7">
      <c r="C58" s="2" t="s">
        <v>153</v>
      </c>
      <c r="D58" s="2" t="s">
        <v>2310</v>
      </c>
      <c r="E58" s="7" t="s">
        <v>2313</v>
      </c>
      <c r="F58" s="7" t="s">
        <v>174</v>
      </c>
      <c r="G58" s="7" t="s">
        <v>2314</v>
      </c>
    </row>
    <row r="59" spans="3:7">
      <c r="C59" s="2" t="s">
        <v>153</v>
      </c>
      <c r="D59" s="2" t="s">
        <v>2310</v>
      </c>
      <c r="E59" s="7" t="s">
        <v>180</v>
      </c>
      <c r="F59" s="7" t="s">
        <v>174</v>
      </c>
      <c r="G59" s="7" t="s">
        <v>181</v>
      </c>
    </row>
    <row r="60" spans="3:7">
      <c r="C60" s="2" t="s">
        <v>153</v>
      </c>
      <c r="D60" s="2" t="s">
        <v>2310</v>
      </c>
      <c r="E60" s="7" t="s">
        <v>2315</v>
      </c>
      <c r="F60" s="7" t="s">
        <v>174</v>
      </c>
      <c r="G60" s="7" t="s">
        <v>2316</v>
      </c>
    </row>
    <row r="61" spans="3:7">
      <c r="C61" s="2" t="s">
        <v>153</v>
      </c>
      <c r="D61" s="2" t="s">
        <v>2310</v>
      </c>
      <c r="E61" s="7" t="s">
        <v>2317</v>
      </c>
      <c r="F61" s="7" t="s">
        <v>174</v>
      </c>
      <c r="G61" s="7" t="s">
        <v>2318</v>
      </c>
    </row>
    <row r="62" spans="3:7">
      <c r="C62" s="2" t="s">
        <v>153</v>
      </c>
      <c r="D62" s="2" t="s">
        <v>2310</v>
      </c>
      <c r="E62" s="7" t="s">
        <v>182</v>
      </c>
      <c r="F62" s="7" t="s">
        <v>174</v>
      </c>
      <c r="G62" s="7" t="s">
        <v>183</v>
      </c>
    </row>
    <row r="63" spans="3:7">
      <c r="C63" s="2" t="s">
        <v>153</v>
      </c>
      <c r="D63" s="2" t="s">
        <v>2310</v>
      </c>
      <c r="E63" s="7" t="s">
        <v>2319</v>
      </c>
      <c r="F63" s="7" t="s">
        <v>174</v>
      </c>
      <c r="G63" s="7" t="s">
        <v>2320</v>
      </c>
    </row>
    <row r="64" spans="3:7">
      <c r="C64" s="2" t="s">
        <v>153</v>
      </c>
      <c r="D64" s="2" t="s">
        <v>2310</v>
      </c>
      <c r="E64" s="7" t="s">
        <v>2321</v>
      </c>
      <c r="F64" s="7" t="s">
        <v>174</v>
      </c>
      <c r="G64" s="7" t="s">
        <v>2322</v>
      </c>
    </row>
    <row r="65" spans="3:7">
      <c r="C65" s="2" t="s">
        <v>153</v>
      </c>
      <c r="D65" s="2" t="s">
        <v>2310</v>
      </c>
      <c r="E65" s="7" t="s">
        <v>184</v>
      </c>
      <c r="F65" s="7" t="s">
        <v>174</v>
      </c>
      <c r="G65" s="7" t="s">
        <v>185</v>
      </c>
    </row>
    <row r="66" spans="3:7">
      <c r="C66" s="2" t="s">
        <v>153</v>
      </c>
      <c r="D66" s="2" t="s">
        <v>2310</v>
      </c>
      <c r="E66" s="7" t="s">
        <v>2323</v>
      </c>
      <c r="F66" s="7" t="s">
        <v>174</v>
      </c>
      <c r="G66" s="7" t="s">
        <v>2324</v>
      </c>
    </row>
    <row r="67" spans="3:7">
      <c r="C67" s="2" t="s">
        <v>153</v>
      </c>
      <c r="D67" s="2" t="s">
        <v>2310</v>
      </c>
      <c r="E67" s="7" t="s">
        <v>2325</v>
      </c>
      <c r="F67" s="7" t="s">
        <v>174</v>
      </c>
      <c r="G67" s="7" t="s">
        <v>2326</v>
      </c>
    </row>
    <row r="68" spans="3:7">
      <c r="C68" s="2" t="s">
        <v>153</v>
      </c>
      <c r="D68" s="2" t="s">
        <v>2310</v>
      </c>
      <c r="E68" s="7" t="s">
        <v>186</v>
      </c>
      <c r="F68" s="7" t="s">
        <v>174</v>
      </c>
      <c r="G68" s="7" t="s">
        <v>187</v>
      </c>
    </row>
    <row r="69" spans="3:7">
      <c r="C69" s="2" t="s">
        <v>153</v>
      </c>
      <c r="D69" s="2" t="s">
        <v>2310</v>
      </c>
      <c r="E69" s="7" t="s">
        <v>188</v>
      </c>
      <c r="F69" s="7" t="s">
        <v>174</v>
      </c>
      <c r="G69" s="7" t="s">
        <v>189</v>
      </c>
    </row>
    <row r="70" spans="3:7">
      <c r="C70" s="2" t="s">
        <v>153</v>
      </c>
      <c r="D70" s="2" t="s">
        <v>2310</v>
      </c>
      <c r="E70" s="7" t="s">
        <v>190</v>
      </c>
      <c r="F70" s="7" t="s">
        <v>174</v>
      </c>
      <c r="G70" s="7" t="s">
        <v>191</v>
      </c>
    </row>
    <row r="71" spans="3:7">
      <c r="C71" s="2" t="s">
        <v>153</v>
      </c>
      <c r="D71" s="2" t="s">
        <v>2310</v>
      </c>
      <c r="E71" s="7" t="s">
        <v>192</v>
      </c>
      <c r="F71" s="7" t="s">
        <v>174</v>
      </c>
      <c r="G71" s="7" t="s">
        <v>193</v>
      </c>
    </row>
    <row r="72" spans="3:7">
      <c r="C72" s="2" t="s">
        <v>153</v>
      </c>
      <c r="D72" s="2" t="s">
        <v>2310</v>
      </c>
      <c r="E72" s="7" t="s">
        <v>194</v>
      </c>
      <c r="F72" s="7" t="s">
        <v>174</v>
      </c>
      <c r="G72" s="7" t="s">
        <v>195</v>
      </c>
    </row>
    <row r="73" spans="3:7">
      <c r="C73" s="2" t="s">
        <v>153</v>
      </c>
      <c r="D73" s="2" t="s">
        <v>2310</v>
      </c>
      <c r="E73" s="7" t="s">
        <v>196</v>
      </c>
      <c r="F73" s="7" t="s">
        <v>174</v>
      </c>
      <c r="G73" s="7" t="s">
        <v>197</v>
      </c>
    </row>
    <row r="74" spans="3:7">
      <c r="C74" s="2" t="s">
        <v>153</v>
      </c>
      <c r="D74" s="2" t="s">
        <v>2310</v>
      </c>
      <c r="E74" s="7" t="s">
        <v>198</v>
      </c>
      <c r="F74" s="7" t="s">
        <v>174</v>
      </c>
      <c r="G74" s="7" t="s">
        <v>199</v>
      </c>
    </row>
    <row r="75" spans="3:7">
      <c r="C75" s="2" t="s">
        <v>153</v>
      </c>
      <c r="D75" s="2" t="s">
        <v>2310</v>
      </c>
      <c r="E75" s="7" t="s">
        <v>2327</v>
      </c>
      <c r="F75" s="7" t="s">
        <v>174</v>
      </c>
      <c r="G75" s="7" t="s">
        <v>199</v>
      </c>
    </row>
    <row r="76" spans="3:7">
      <c r="C76" s="2" t="s">
        <v>153</v>
      </c>
      <c r="D76" s="2" t="s">
        <v>2310</v>
      </c>
      <c r="E76" s="7" t="s">
        <v>2328</v>
      </c>
      <c r="F76" s="7" t="s">
        <v>174</v>
      </c>
      <c r="G76" s="7" t="s">
        <v>2329</v>
      </c>
    </row>
    <row r="77" spans="3:7">
      <c r="C77" s="2" t="s">
        <v>153</v>
      </c>
      <c r="D77" s="2" t="s">
        <v>2310</v>
      </c>
      <c r="E77" s="7" t="s">
        <v>200</v>
      </c>
      <c r="F77" s="7" t="s">
        <v>174</v>
      </c>
      <c r="G77" s="7" t="s">
        <v>201</v>
      </c>
    </row>
    <row r="78" spans="3:7">
      <c r="C78" s="2" t="s">
        <v>153</v>
      </c>
      <c r="D78" s="2" t="s">
        <v>2310</v>
      </c>
      <c r="E78" s="7" t="s">
        <v>202</v>
      </c>
      <c r="F78" s="7" t="s">
        <v>174</v>
      </c>
      <c r="G78" s="7" t="s">
        <v>203</v>
      </c>
    </row>
    <row r="79" spans="3:7">
      <c r="C79" s="2" t="s">
        <v>153</v>
      </c>
      <c r="D79" s="2" t="s">
        <v>2310</v>
      </c>
      <c r="E79" s="7" t="s">
        <v>2330</v>
      </c>
      <c r="F79" s="7" t="s">
        <v>174</v>
      </c>
      <c r="G79" s="7" t="s">
        <v>2331</v>
      </c>
    </row>
    <row r="80" spans="3:7">
      <c r="C80" s="2" t="s">
        <v>153</v>
      </c>
      <c r="D80" s="2" t="s">
        <v>2310</v>
      </c>
      <c r="E80" s="7" t="s">
        <v>2332</v>
      </c>
      <c r="F80" s="7" t="s">
        <v>174</v>
      </c>
      <c r="G80" s="7" t="s">
        <v>2333</v>
      </c>
    </row>
    <row r="81" spans="3:7">
      <c r="C81" s="2" t="s">
        <v>153</v>
      </c>
      <c r="D81" s="2" t="s">
        <v>2310</v>
      </c>
      <c r="E81" s="7" t="s">
        <v>2334</v>
      </c>
      <c r="F81" s="7" t="s">
        <v>174</v>
      </c>
      <c r="G81" s="7" t="s">
        <v>2335</v>
      </c>
    </row>
    <row r="82" spans="3:7">
      <c r="C82" s="2" t="s">
        <v>153</v>
      </c>
      <c r="D82" s="2" t="s">
        <v>2310</v>
      </c>
      <c r="E82" s="7" t="s">
        <v>2336</v>
      </c>
      <c r="F82" s="7" t="s">
        <v>174</v>
      </c>
      <c r="G82" s="7" t="s">
        <v>2337</v>
      </c>
    </row>
    <row r="83" spans="3:7">
      <c r="C83" s="2" t="s">
        <v>153</v>
      </c>
      <c r="D83" s="2" t="s">
        <v>2310</v>
      </c>
      <c r="E83" s="7" t="s">
        <v>2338</v>
      </c>
      <c r="F83" s="7" t="s">
        <v>174</v>
      </c>
      <c r="G83" s="7" t="s">
        <v>2339</v>
      </c>
    </row>
    <row r="84" spans="3:7">
      <c r="C84" s="2" t="s">
        <v>153</v>
      </c>
      <c r="D84" s="2" t="s">
        <v>2310</v>
      </c>
      <c r="E84" s="7" t="s">
        <v>2340</v>
      </c>
      <c r="F84" s="7" t="s">
        <v>174</v>
      </c>
      <c r="G84" s="7" t="s">
        <v>2341</v>
      </c>
    </row>
    <row r="85" spans="3:7">
      <c r="C85" s="2" t="s">
        <v>153</v>
      </c>
      <c r="D85" s="2" t="s">
        <v>2310</v>
      </c>
      <c r="E85" s="7" t="s">
        <v>2342</v>
      </c>
      <c r="F85" s="7" t="s">
        <v>174</v>
      </c>
      <c r="G85" s="7" t="s">
        <v>2343</v>
      </c>
    </row>
    <row r="86" spans="3:7">
      <c r="C86" s="2" t="s">
        <v>153</v>
      </c>
      <c r="D86" s="2" t="s">
        <v>2310</v>
      </c>
      <c r="E86" s="7" t="s">
        <v>2344</v>
      </c>
      <c r="F86" s="7" t="s">
        <v>174</v>
      </c>
      <c r="G86" s="7" t="s">
        <v>2345</v>
      </c>
    </row>
    <row r="87" spans="3:7">
      <c r="C87" s="2" t="s">
        <v>153</v>
      </c>
      <c r="D87" s="2" t="s">
        <v>2310</v>
      </c>
      <c r="E87" s="7" t="s">
        <v>204</v>
      </c>
      <c r="F87" s="7" t="s">
        <v>174</v>
      </c>
      <c r="G87" s="7" t="s">
        <v>205</v>
      </c>
    </row>
    <row r="88" spans="3:7">
      <c r="C88" s="2" t="s">
        <v>153</v>
      </c>
      <c r="D88" s="2" t="s">
        <v>2310</v>
      </c>
      <c r="E88" s="7" t="s">
        <v>2346</v>
      </c>
      <c r="F88" s="7" t="s">
        <v>174</v>
      </c>
      <c r="G88" s="7" t="s">
        <v>2347</v>
      </c>
    </row>
    <row r="89" spans="3:7">
      <c r="C89" s="2" t="s">
        <v>153</v>
      </c>
      <c r="D89" s="2" t="s">
        <v>2310</v>
      </c>
      <c r="E89" s="7" t="s">
        <v>2348</v>
      </c>
      <c r="F89" s="7" t="s">
        <v>174</v>
      </c>
      <c r="G89" s="7" t="s">
        <v>2349</v>
      </c>
    </row>
    <row r="90" spans="3:7">
      <c r="C90" s="2" t="s">
        <v>153</v>
      </c>
      <c r="D90" s="2" t="s">
        <v>2310</v>
      </c>
      <c r="E90" s="7" t="s">
        <v>290</v>
      </c>
      <c r="F90" s="7" t="s">
        <v>291</v>
      </c>
      <c r="G90" s="7" t="s">
        <v>292</v>
      </c>
    </row>
    <row r="91" spans="3:7">
      <c r="C91" s="2" t="s">
        <v>153</v>
      </c>
      <c r="D91" s="2" t="s">
        <v>2310</v>
      </c>
      <c r="E91" s="7" t="s">
        <v>293</v>
      </c>
      <c r="F91" s="7" t="s">
        <v>291</v>
      </c>
      <c r="G91" s="7" t="s">
        <v>294</v>
      </c>
    </row>
    <row r="92" spans="3:7">
      <c r="C92" s="2" t="s">
        <v>153</v>
      </c>
      <c r="D92" s="2" t="s">
        <v>2310</v>
      </c>
      <c r="E92" s="7" t="s">
        <v>295</v>
      </c>
      <c r="F92" s="7" t="s">
        <v>291</v>
      </c>
      <c r="G92" s="7" t="s">
        <v>296</v>
      </c>
    </row>
    <row r="93" spans="3:7">
      <c r="C93" s="2" t="s">
        <v>153</v>
      </c>
      <c r="D93" s="2" t="s">
        <v>2310</v>
      </c>
      <c r="E93" s="7" t="s">
        <v>2350</v>
      </c>
      <c r="F93" s="7" t="s">
        <v>291</v>
      </c>
      <c r="G93" s="7" t="s">
        <v>2351</v>
      </c>
    </row>
    <row r="94" spans="3:7">
      <c r="C94" s="2" t="s">
        <v>153</v>
      </c>
      <c r="D94" s="2" t="s">
        <v>2310</v>
      </c>
      <c r="E94" s="7" t="s">
        <v>2352</v>
      </c>
      <c r="F94" s="7" t="s">
        <v>291</v>
      </c>
      <c r="G94" s="7" t="s">
        <v>2353</v>
      </c>
    </row>
    <row r="95" spans="3:7">
      <c r="C95" s="2" t="s">
        <v>153</v>
      </c>
      <c r="D95" s="2" t="s">
        <v>2310</v>
      </c>
      <c r="E95" s="7" t="s">
        <v>297</v>
      </c>
      <c r="F95" s="7" t="s">
        <v>291</v>
      </c>
      <c r="G95" s="7" t="s">
        <v>298</v>
      </c>
    </row>
    <row r="96" spans="3:7">
      <c r="C96" s="2" t="s">
        <v>153</v>
      </c>
      <c r="D96" s="2" t="s">
        <v>2310</v>
      </c>
      <c r="E96" s="7" t="s">
        <v>2354</v>
      </c>
      <c r="F96" s="7" t="s">
        <v>291</v>
      </c>
      <c r="G96" s="7" t="s">
        <v>2355</v>
      </c>
    </row>
    <row r="97" spans="3:7">
      <c r="C97" s="2" t="s">
        <v>153</v>
      </c>
      <c r="D97" s="2" t="s">
        <v>2310</v>
      </c>
      <c r="E97" s="7" t="s">
        <v>2356</v>
      </c>
      <c r="F97" s="7" t="s">
        <v>291</v>
      </c>
      <c r="G97" s="7" t="s">
        <v>2357</v>
      </c>
    </row>
    <row r="98" spans="3:7">
      <c r="C98" s="2" t="s">
        <v>153</v>
      </c>
      <c r="D98" s="2" t="s">
        <v>2310</v>
      </c>
      <c r="E98" s="7" t="s">
        <v>299</v>
      </c>
      <c r="F98" s="7" t="s">
        <v>291</v>
      </c>
      <c r="G98" s="7" t="s">
        <v>300</v>
      </c>
    </row>
    <row r="99" spans="3:7">
      <c r="C99" s="2" t="s">
        <v>153</v>
      </c>
      <c r="D99" s="2" t="s">
        <v>2310</v>
      </c>
      <c r="E99" s="7" t="s">
        <v>2358</v>
      </c>
      <c r="F99" s="7" t="s">
        <v>291</v>
      </c>
      <c r="G99" s="7" t="s">
        <v>2359</v>
      </c>
    </row>
    <row r="100" spans="3:7">
      <c r="C100" s="2" t="s">
        <v>153</v>
      </c>
      <c r="D100" s="2" t="s">
        <v>2310</v>
      </c>
      <c r="E100" s="7" t="s">
        <v>2360</v>
      </c>
      <c r="F100" s="7" t="s">
        <v>291</v>
      </c>
      <c r="G100" s="7" t="s">
        <v>2361</v>
      </c>
    </row>
    <row r="101" spans="3:7">
      <c r="C101" s="2" t="s">
        <v>153</v>
      </c>
      <c r="D101" s="2" t="s">
        <v>2310</v>
      </c>
      <c r="E101" s="7" t="s">
        <v>301</v>
      </c>
      <c r="F101" s="7" t="s">
        <v>291</v>
      </c>
      <c r="G101" s="7" t="s">
        <v>302</v>
      </c>
    </row>
    <row r="102" spans="3:7">
      <c r="C102" s="2" t="s">
        <v>153</v>
      </c>
      <c r="D102" s="2" t="s">
        <v>2310</v>
      </c>
      <c r="E102" s="7" t="s">
        <v>2362</v>
      </c>
      <c r="F102" s="7" t="s">
        <v>291</v>
      </c>
      <c r="G102" s="7" t="s">
        <v>2363</v>
      </c>
    </row>
    <row r="103" spans="3:7">
      <c r="C103" s="2" t="s">
        <v>153</v>
      </c>
      <c r="D103" s="2" t="s">
        <v>2310</v>
      </c>
      <c r="E103" s="7" t="s">
        <v>2364</v>
      </c>
      <c r="F103" s="7" t="s">
        <v>291</v>
      </c>
      <c r="G103" s="7" t="s">
        <v>2365</v>
      </c>
    </row>
    <row r="104" spans="3:7">
      <c r="C104" s="2" t="s">
        <v>153</v>
      </c>
      <c r="D104" s="2" t="s">
        <v>2310</v>
      </c>
      <c r="E104" s="7" t="s">
        <v>303</v>
      </c>
      <c r="F104" s="7" t="s">
        <v>291</v>
      </c>
      <c r="G104" s="7" t="s">
        <v>304</v>
      </c>
    </row>
    <row r="105" spans="3:7">
      <c r="C105" s="2" t="s">
        <v>153</v>
      </c>
      <c r="D105" s="2" t="s">
        <v>2310</v>
      </c>
      <c r="E105" s="7" t="s">
        <v>305</v>
      </c>
      <c r="F105" s="7" t="s">
        <v>291</v>
      </c>
      <c r="G105" s="7" t="s">
        <v>306</v>
      </c>
    </row>
    <row r="106" spans="3:7">
      <c r="C106" s="2" t="s">
        <v>153</v>
      </c>
      <c r="D106" s="2" t="s">
        <v>2310</v>
      </c>
      <c r="E106" s="7" t="s">
        <v>307</v>
      </c>
      <c r="F106" s="7" t="s">
        <v>291</v>
      </c>
      <c r="G106" s="7" t="s">
        <v>308</v>
      </c>
    </row>
    <row r="107" spans="3:7">
      <c r="C107" s="2" t="s">
        <v>153</v>
      </c>
      <c r="D107" s="2" t="s">
        <v>2310</v>
      </c>
      <c r="E107" s="7" t="s">
        <v>309</v>
      </c>
      <c r="F107" s="7" t="s">
        <v>291</v>
      </c>
      <c r="G107" s="7" t="s">
        <v>310</v>
      </c>
    </row>
    <row r="108" spans="3:7">
      <c r="C108" s="2" t="s">
        <v>153</v>
      </c>
      <c r="D108" s="2" t="s">
        <v>2310</v>
      </c>
      <c r="E108" s="7" t="s">
        <v>311</v>
      </c>
      <c r="F108" s="7" t="s">
        <v>291</v>
      </c>
      <c r="G108" s="7" t="s">
        <v>312</v>
      </c>
    </row>
    <row r="109" spans="3:7">
      <c r="C109" s="2" t="s">
        <v>153</v>
      </c>
      <c r="D109" s="2" t="s">
        <v>2310</v>
      </c>
      <c r="E109" s="7" t="s">
        <v>313</v>
      </c>
      <c r="F109" s="7" t="s">
        <v>291</v>
      </c>
      <c r="G109" s="7" t="s">
        <v>314</v>
      </c>
    </row>
    <row r="110" spans="3:7">
      <c r="C110" s="2" t="s">
        <v>153</v>
      </c>
      <c r="D110" s="2" t="s">
        <v>2310</v>
      </c>
      <c r="E110" s="7" t="s">
        <v>315</v>
      </c>
      <c r="F110" s="7" t="s">
        <v>291</v>
      </c>
      <c r="G110" s="7" t="s">
        <v>316</v>
      </c>
    </row>
    <row r="111" spans="3:7">
      <c r="C111" s="2" t="s">
        <v>153</v>
      </c>
      <c r="D111" s="2" t="s">
        <v>2310</v>
      </c>
      <c r="E111" s="7" t="s">
        <v>2366</v>
      </c>
      <c r="F111" s="7" t="s">
        <v>291</v>
      </c>
      <c r="G111" s="7" t="s">
        <v>316</v>
      </c>
    </row>
    <row r="112" spans="3:7">
      <c r="C112" s="2" t="s">
        <v>153</v>
      </c>
      <c r="D112" s="2" t="s">
        <v>2310</v>
      </c>
      <c r="E112" s="7" t="s">
        <v>2367</v>
      </c>
      <c r="F112" s="7" t="s">
        <v>291</v>
      </c>
      <c r="G112" s="7" t="s">
        <v>2368</v>
      </c>
    </row>
    <row r="113" spans="3:7">
      <c r="C113" s="2" t="s">
        <v>153</v>
      </c>
      <c r="D113" s="2" t="s">
        <v>2310</v>
      </c>
      <c r="E113" s="7" t="s">
        <v>317</v>
      </c>
      <c r="F113" s="7" t="s">
        <v>291</v>
      </c>
      <c r="G113" s="7" t="s">
        <v>318</v>
      </c>
    </row>
    <row r="114" spans="3:7">
      <c r="C114" s="2" t="s">
        <v>153</v>
      </c>
      <c r="D114" s="2" t="s">
        <v>2310</v>
      </c>
      <c r="E114" s="7" t="s">
        <v>319</v>
      </c>
      <c r="F114" s="7" t="s">
        <v>291</v>
      </c>
      <c r="G114" s="7" t="s">
        <v>320</v>
      </c>
    </row>
    <row r="115" spans="3:7">
      <c r="C115" s="2" t="s">
        <v>153</v>
      </c>
      <c r="D115" s="2" t="s">
        <v>2310</v>
      </c>
      <c r="E115" s="7" t="s">
        <v>2369</v>
      </c>
      <c r="F115" s="7" t="s">
        <v>291</v>
      </c>
      <c r="G115" s="7" t="s">
        <v>2370</v>
      </c>
    </row>
    <row r="116" spans="3:7">
      <c r="C116" s="2" t="s">
        <v>153</v>
      </c>
      <c r="D116" s="2" t="s">
        <v>2310</v>
      </c>
      <c r="E116" s="7" t="s">
        <v>2371</v>
      </c>
      <c r="F116" s="7" t="s">
        <v>291</v>
      </c>
      <c r="G116" s="7" t="s">
        <v>2372</v>
      </c>
    </row>
    <row r="117" spans="3:7">
      <c r="C117" s="2" t="s">
        <v>153</v>
      </c>
      <c r="D117" s="2" t="s">
        <v>2310</v>
      </c>
      <c r="E117" s="7" t="s">
        <v>2373</v>
      </c>
      <c r="F117" s="7" t="s">
        <v>291</v>
      </c>
      <c r="G117" s="7" t="s">
        <v>2374</v>
      </c>
    </row>
    <row r="118" spans="3:7">
      <c r="C118" s="2" t="s">
        <v>153</v>
      </c>
      <c r="D118" s="2" t="s">
        <v>2310</v>
      </c>
      <c r="E118" s="7" t="s">
        <v>2375</v>
      </c>
      <c r="F118" s="7" t="s">
        <v>291</v>
      </c>
      <c r="G118" s="7" t="s">
        <v>2376</v>
      </c>
    </row>
    <row r="119" spans="3:7">
      <c r="C119" s="2" t="s">
        <v>153</v>
      </c>
      <c r="D119" s="2" t="s">
        <v>2310</v>
      </c>
      <c r="E119" s="7" t="s">
        <v>2377</v>
      </c>
      <c r="F119" s="7" t="s">
        <v>291</v>
      </c>
      <c r="G119" s="7" t="s">
        <v>2378</v>
      </c>
    </row>
    <row r="120" spans="3:7">
      <c r="C120" s="2" t="s">
        <v>153</v>
      </c>
      <c r="D120" s="2" t="s">
        <v>2310</v>
      </c>
      <c r="E120" s="7" t="s">
        <v>2379</v>
      </c>
      <c r="F120" s="7" t="s">
        <v>291</v>
      </c>
      <c r="G120" s="7" t="s">
        <v>2380</v>
      </c>
    </row>
    <row r="121" spans="3:7">
      <c r="C121" s="2" t="s">
        <v>153</v>
      </c>
      <c r="D121" s="2" t="s">
        <v>2310</v>
      </c>
      <c r="E121" s="7" t="s">
        <v>2381</v>
      </c>
      <c r="F121" s="7" t="s">
        <v>291</v>
      </c>
      <c r="G121" s="7" t="s">
        <v>2382</v>
      </c>
    </row>
    <row r="122" spans="3:7">
      <c r="C122" s="2" t="s">
        <v>153</v>
      </c>
      <c r="D122" s="2" t="s">
        <v>2310</v>
      </c>
      <c r="E122" s="7" t="s">
        <v>2383</v>
      </c>
      <c r="F122" s="7" t="s">
        <v>291</v>
      </c>
      <c r="G122" s="7" t="s">
        <v>2384</v>
      </c>
    </row>
    <row r="123" spans="3:7">
      <c r="C123" s="2" t="s">
        <v>153</v>
      </c>
      <c r="D123" s="2" t="s">
        <v>2310</v>
      </c>
      <c r="E123" s="7" t="s">
        <v>321</v>
      </c>
      <c r="F123" s="7" t="s">
        <v>291</v>
      </c>
      <c r="G123" s="7" t="s">
        <v>322</v>
      </c>
    </row>
    <row r="124" spans="3:7">
      <c r="C124" s="2" t="s">
        <v>153</v>
      </c>
      <c r="D124" s="2" t="s">
        <v>2310</v>
      </c>
      <c r="E124" s="7" t="s">
        <v>2385</v>
      </c>
      <c r="F124" s="7" t="s">
        <v>291</v>
      </c>
      <c r="G124" s="7" t="s">
        <v>2386</v>
      </c>
    </row>
    <row r="125" spans="3:7">
      <c r="C125" s="2" t="s">
        <v>153</v>
      </c>
      <c r="D125" s="2" t="s">
        <v>2310</v>
      </c>
      <c r="E125" s="7" t="s">
        <v>2387</v>
      </c>
      <c r="F125" s="7" t="s">
        <v>291</v>
      </c>
      <c r="G125" s="7" t="s">
        <v>2388</v>
      </c>
    </row>
    <row r="126" spans="3:7">
      <c r="C126" s="2" t="s">
        <v>153</v>
      </c>
      <c r="D126" s="2" t="s">
        <v>2310</v>
      </c>
      <c r="E126" s="7" t="s">
        <v>428</v>
      </c>
      <c r="F126" s="7" t="s">
        <v>429</v>
      </c>
      <c r="G126" s="7" t="s">
        <v>430</v>
      </c>
    </row>
    <row r="127" spans="3:7">
      <c r="C127" s="2" t="s">
        <v>153</v>
      </c>
      <c r="D127" s="2" t="s">
        <v>2310</v>
      </c>
      <c r="E127" s="7" t="s">
        <v>431</v>
      </c>
      <c r="F127" s="7" t="s">
        <v>429</v>
      </c>
      <c r="G127" s="7" t="s">
        <v>432</v>
      </c>
    </row>
    <row r="128" spans="3:7">
      <c r="C128" s="2" t="s">
        <v>153</v>
      </c>
      <c r="D128" s="2" t="s">
        <v>2310</v>
      </c>
      <c r="E128" s="7" t="s">
        <v>433</v>
      </c>
      <c r="F128" s="7" t="s">
        <v>429</v>
      </c>
      <c r="G128" s="7" t="s">
        <v>434</v>
      </c>
    </row>
    <row r="129" spans="3:7">
      <c r="C129" s="2" t="s">
        <v>153</v>
      </c>
      <c r="D129" s="2" t="s">
        <v>2310</v>
      </c>
      <c r="E129" s="7" t="s">
        <v>435</v>
      </c>
      <c r="F129" s="7" t="s">
        <v>429</v>
      </c>
      <c r="G129" s="7" t="s">
        <v>436</v>
      </c>
    </row>
    <row r="130" spans="3:7">
      <c r="C130" s="2" t="s">
        <v>153</v>
      </c>
      <c r="D130" s="2" t="s">
        <v>2310</v>
      </c>
      <c r="E130" s="7" t="s">
        <v>437</v>
      </c>
      <c r="F130" s="7" t="s">
        <v>429</v>
      </c>
      <c r="G130" s="7" t="s">
        <v>438</v>
      </c>
    </row>
    <row r="131" spans="3:7">
      <c r="C131" s="2" t="s">
        <v>153</v>
      </c>
      <c r="D131" s="2" t="s">
        <v>2310</v>
      </c>
      <c r="E131" s="7" t="s">
        <v>439</v>
      </c>
      <c r="F131" s="7" t="s">
        <v>429</v>
      </c>
      <c r="G131" s="7" t="s">
        <v>440</v>
      </c>
    </row>
    <row r="132" spans="3:7">
      <c r="C132" s="2" t="s">
        <v>153</v>
      </c>
      <c r="D132" s="2" t="s">
        <v>2310</v>
      </c>
      <c r="E132" s="7" t="s">
        <v>441</v>
      </c>
      <c r="F132" s="7" t="s">
        <v>429</v>
      </c>
      <c r="G132" s="7" t="s">
        <v>442</v>
      </c>
    </row>
    <row r="133" spans="3:7">
      <c r="C133" s="2" t="s">
        <v>153</v>
      </c>
      <c r="D133" s="2" t="s">
        <v>2310</v>
      </c>
      <c r="E133" s="7" t="s">
        <v>443</v>
      </c>
      <c r="F133" s="7" t="s">
        <v>429</v>
      </c>
      <c r="G133" s="7" t="s">
        <v>444</v>
      </c>
    </row>
    <row r="134" spans="3:7">
      <c r="C134" s="2" t="s">
        <v>153</v>
      </c>
      <c r="D134" s="2" t="s">
        <v>2310</v>
      </c>
      <c r="E134" s="7" t="s">
        <v>445</v>
      </c>
      <c r="F134" s="7" t="s">
        <v>429</v>
      </c>
      <c r="G134" s="7" t="s">
        <v>446</v>
      </c>
    </row>
    <row r="135" spans="3:7">
      <c r="C135" s="2" t="s">
        <v>153</v>
      </c>
      <c r="D135" s="2" t="s">
        <v>2310</v>
      </c>
      <c r="E135" s="7" t="s">
        <v>447</v>
      </c>
      <c r="F135" s="7" t="s">
        <v>429</v>
      </c>
      <c r="G135" s="7" t="s">
        <v>448</v>
      </c>
    </row>
    <row r="136" spans="3:7">
      <c r="C136" s="2" t="s">
        <v>153</v>
      </c>
      <c r="D136" s="2" t="s">
        <v>2310</v>
      </c>
      <c r="E136" s="7" t="s">
        <v>449</v>
      </c>
      <c r="F136" s="7" t="s">
        <v>429</v>
      </c>
      <c r="G136" s="7" t="s">
        <v>450</v>
      </c>
    </row>
    <row r="137" spans="3:7">
      <c r="C137" s="2" t="s">
        <v>153</v>
      </c>
      <c r="D137" s="2" t="s">
        <v>2310</v>
      </c>
      <c r="E137" s="7" t="s">
        <v>451</v>
      </c>
      <c r="F137" s="7" t="s">
        <v>429</v>
      </c>
      <c r="G137" s="7" t="s">
        <v>452</v>
      </c>
    </row>
    <row r="138" spans="3:7">
      <c r="C138" s="2" t="s">
        <v>153</v>
      </c>
      <c r="D138" s="2" t="s">
        <v>2310</v>
      </c>
      <c r="E138" s="7" t="s">
        <v>453</v>
      </c>
      <c r="F138" s="7" t="s">
        <v>429</v>
      </c>
      <c r="G138" s="7" t="s">
        <v>454</v>
      </c>
    </row>
    <row r="139" spans="3:7">
      <c r="C139" s="2" t="s">
        <v>153</v>
      </c>
      <c r="D139" s="2" t="s">
        <v>2310</v>
      </c>
      <c r="E139" s="7" t="s">
        <v>455</v>
      </c>
      <c r="F139" s="7" t="s">
        <v>429</v>
      </c>
      <c r="G139" s="7" t="s">
        <v>456</v>
      </c>
    </row>
    <row r="140" spans="3:7">
      <c r="C140" s="2" t="s">
        <v>153</v>
      </c>
      <c r="D140" s="2" t="s">
        <v>2310</v>
      </c>
      <c r="E140" s="7" t="s">
        <v>457</v>
      </c>
      <c r="F140" s="7" t="s">
        <v>429</v>
      </c>
      <c r="G140" s="7" t="s">
        <v>458</v>
      </c>
    </row>
    <row r="141" spans="3:7">
      <c r="C141" s="2" t="s">
        <v>153</v>
      </c>
      <c r="D141" s="2" t="s">
        <v>2310</v>
      </c>
      <c r="E141" s="7" t="s">
        <v>459</v>
      </c>
      <c r="F141" s="7" t="s">
        <v>429</v>
      </c>
      <c r="G141" s="7" t="s">
        <v>460</v>
      </c>
    </row>
    <row r="142" spans="3:7">
      <c r="C142" s="2" t="s">
        <v>153</v>
      </c>
      <c r="D142" s="2" t="s">
        <v>2310</v>
      </c>
      <c r="E142" s="7" t="s">
        <v>461</v>
      </c>
      <c r="F142" s="7" t="s">
        <v>429</v>
      </c>
      <c r="G142" s="7" t="s">
        <v>462</v>
      </c>
    </row>
    <row r="143" spans="3:7">
      <c r="C143" s="2" t="s">
        <v>153</v>
      </c>
      <c r="D143" s="2" t="s">
        <v>2310</v>
      </c>
      <c r="E143" s="7" t="s">
        <v>463</v>
      </c>
      <c r="F143" s="7" t="s">
        <v>429</v>
      </c>
      <c r="G143" s="7" t="s">
        <v>464</v>
      </c>
    </row>
    <row r="144" spans="3:7">
      <c r="C144" s="2" t="s">
        <v>153</v>
      </c>
      <c r="D144" s="2" t="s">
        <v>2310</v>
      </c>
      <c r="E144" s="7" t="s">
        <v>465</v>
      </c>
      <c r="F144" s="7" t="s">
        <v>429</v>
      </c>
      <c r="G144" s="7" t="s">
        <v>466</v>
      </c>
    </row>
    <row r="145" spans="3:7">
      <c r="C145" s="2" t="s">
        <v>153</v>
      </c>
      <c r="D145" s="2" t="s">
        <v>2310</v>
      </c>
      <c r="E145" s="7" t="s">
        <v>467</v>
      </c>
      <c r="F145" s="7" t="s">
        <v>429</v>
      </c>
      <c r="G145" s="7" t="s">
        <v>468</v>
      </c>
    </row>
    <row r="146" spans="3:7">
      <c r="C146" s="2" t="s">
        <v>153</v>
      </c>
      <c r="D146" s="2" t="s">
        <v>2310</v>
      </c>
      <c r="E146" s="7" t="s">
        <v>469</v>
      </c>
      <c r="F146" s="7" t="s">
        <v>429</v>
      </c>
      <c r="G146" s="7" t="s">
        <v>468</v>
      </c>
    </row>
    <row r="147" spans="3:7">
      <c r="C147" s="2" t="s">
        <v>153</v>
      </c>
      <c r="D147" s="2" t="s">
        <v>2310</v>
      </c>
      <c r="E147" s="7" t="s">
        <v>470</v>
      </c>
      <c r="F147" s="7" t="s">
        <v>429</v>
      </c>
      <c r="G147" s="7" t="s">
        <v>471</v>
      </c>
    </row>
    <row r="148" spans="3:7">
      <c r="C148" s="2" t="s">
        <v>153</v>
      </c>
      <c r="D148" s="2" t="s">
        <v>2310</v>
      </c>
      <c r="E148" s="7" t="s">
        <v>472</v>
      </c>
      <c r="F148" s="7" t="s">
        <v>429</v>
      </c>
      <c r="G148" s="7" t="s">
        <v>473</v>
      </c>
    </row>
    <row r="149" spans="3:7">
      <c r="C149" s="2" t="s">
        <v>153</v>
      </c>
      <c r="D149" s="2" t="s">
        <v>2310</v>
      </c>
      <c r="E149" s="7" t="s">
        <v>474</v>
      </c>
      <c r="F149" s="7" t="s">
        <v>429</v>
      </c>
      <c r="G149" s="7" t="s">
        <v>475</v>
      </c>
    </row>
    <row r="150" spans="3:7">
      <c r="C150" s="2" t="s">
        <v>153</v>
      </c>
      <c r="D150" s="2" t="s">
        <v>2310</v>
      </c>
      <c r="E150" s="7" t="s">
        <v>476</v>
      </c>
      <c r="F150" s="7" t="s">
        <v>429</v>
      </c>
      <c r="G150" s="7" t="s">
        <v>477</v>
      </c>
    </row>
    <row r="151" spans="3:7">
      <c r="C151" s="2" t="s">
        <v>153</v>
      </c>
      <c r="D151" s="2" t="s">
        <v>2310</v>
      </c>
      <c r="E151" s="7" t="s">
        <v>478</v>
      </c>
      <c r="F151" s="7" t="s">
        <v>429</v>
      </c>
      <c r="G151" s="7" t="s">
        <v>479</v>
      </c>
    </row>
    <row r="152" spans="3:7">
      <c r="C152" s="2" t="s">
        <v>153</v>
      </c>
      <c r="D152" s="2" t="s">
        <v>2310</v>
      </c>
      <c r="E152" s="7" t="s">
        <v>2389</v>
      </c>
      <c r="F152" s="7" t="s">
        <v>429</v>
      </c>
      <c r="G152" s="7" t="s">
        <v>2390</v>
      </c>
    </row>
    <row r="153" spans="3:7">
      <c r="C153" s="2" t="s">
        <v>153</v>
      </c>
      <c r="D153" s="2" t="s">
        <v>2310</v>
      </c>
      <c r="E153" s="7" t="s">
        <v>2391</v>
      </c>
      <c r="F153" s="7" t="s">
        <v>429</v>
      </c>
      <c r="G153" s="7" t="s">
        <v>2392</v>
      </c>
    </row>
    <row r="154" spans="3:7">
      <c r="C154" s="2" t="s">
        <v>153</v>
      </c>
      <c r="D154" s="2" t="s">
        <v>2310</v>
      </c>
      <c r="E154" s="7" t="s">
        <v>2393</v>
      </c>
      <c r="F154" s="7" t="s">
        <v>429</v>
      </c>
      <c r="G154" s="7" t="s">
        <v>2394</v>
      </c>
    </row>
    <row r="155" spans="3:7">
      <c r="C155" s="2" t="s">
        <v>153</v>
      </c>
      <c r="D155" s="2" t="s">
        <v>2310</v>
      </c>
      <c r="E155" s="7" t="s">
        <v>2395</v>
      </c>
      <c r="F155" s="7" t="s">
        <v>429</v>
      </c>
      <c r="G155" s="7" t="s">
        <v>2396</v>
      </c>
    </row>
    <row r="156" spans="3:7">
      <c r="C156" s="2" t="s">
        <v>153</v>
      </c>
      <c r="D156" s="2" t="s">
        <v>2310</v>
      </c>
      <c r="E156" s="7" t="s">
        <v>2397</v>
      </c>
      <c r="F156" s="7" t="s">
        <v>429</v>
      </c>
      <c r="G156" s="7" t="s">
        <v>2398</v>
      </c>
    </row>
    <row r="157" spans="3:7">
      <c r="C157" s="2" t="s">
        <v>153</v>
      </c>
      <c r="D157" s="2" t="s">
        <v>2310</v>
      </c>
      <c r="E157" s="7" t="s">
        <v>2399</v>
      </c>
      <c r="F157" s="7" t="s">
        <v>429</v>
      </c>
      <c r="G157" s="7" t="s">
        <v>2400</v>
      </c>
    </row>
    <row r="158" spans="3:7">
      <c r="C158" s="2" t="s">
        <v>153</v>
      </c>
      <c r="D158" s="2" t="s">
        <v>2310</v>
      </c>
      <c r="E158" s="7" t="s">
        <v>480</v>
      </c>
      <c r="F158" s="7" t="s">
        <v>429</v>
      </c>
      <c r="G158" s="7" t="s">
        <v>481</v>
      </c>
    </row>
    <row r="159" spans="3:7">
      <c r="C159" s="2" t="s">
        <v>153</v>
      </c>
      <c r="D159" s="2" t="s">
        <v>2310</v>
      </c>
      <c r="E159" s="7" t="s">
        <v>482</v>
      </c>
      <c r="F159" s="7" t="s">
        <v>429</v>
      </c>
      <c r="G159" s="7" t="s">
        <v>483</v>
      </c>
    </row>
    <row r="160" spans="3:7">
      <c r="C160" s="2" t="s">
        <v>153</v>
      </c>
      <c r="D160" s="2" t="s">
        <v>2310</v>
      </c>
      <c r="E160" s="7" t="s">
        <v>484</v>
      </c>
      <c r="F160" s="7" t="s">
        <v>429</v>
      </c>
      <c r="G160" s="7" t="s">
        <v>485</v>
      </c>
    </row>
    <row r="161" spans="3:7">
      <c r="C161" s="2" t="s">
        <v>153</v>
      </c>
      <c r="D161" s="2" t="s">
        <v>2401</v>
      </c>
      <c r="E161" s="7" t="s">
        <v>571</v>
      </c>
      <c r="F161" s="7" t="s">
        <v>572</v>
      </c>
      <c r="G161" s="7" t="s">
        <v>573</v>
      </c>
    </row>
    <row r="162" spans="3:7">
      <c r="C162" s="2" t="s">
        <v>153</v>
      </c>
      <c r="D162" s="2" t="s">
        <v>2401</v>
      </c>
      <c r="E162" s="7" t="s">
        <v>574</v>
      </c>
      <c r="F162" s="7" t="s">
        <v>572</v>
      </c>
      <c r="G162" s="7" t="s">
        <v>575</v>
      </c>
    </row>
    <row r="163" spans="3:7">
      <c r="C163" s="2" t="s">
        <v>153</v>
      </c>
      <c r="D163" s="2" t="s">
        <v>2401</v>
      </c>
      <c r="E163" s="7" t="s">
        <v>576</v>
      </c>
      <c r="F163" s="7" t="s">
        <v>572</v>
      </c>
      <c r="G163" s="7" t="s">
        <v>577</v>
      </c>
    </row>
    <row r="164" spans="3:7">
      <c r="C164" s="2" t="s">
        <v>153</v>
      </c>
      <c r="D164" s="2" t="s">
        <v>2401</v>
      </c>
      <c r="E164" s="7" t="s">
        <v>578</v>
      </c>
      <c r="F164" s="7" t="s">
        <v>572</v>
      </c>
      <c r="G164" s="7" t="s">
        <v>579</v>
      </c>
    </row>
    <row r="165" spans="3:7">
      <c r="C165" s="2" t="s">
        <v>153</v>
      </c>
      <c r="D165" s="2" t="s">
        <v>2401</v>
      </c>
      <c r="E165" s="7" t="s">
        <v>2402</v>
      </c>
      <c r="F165" s="7" t="s">
        <v>572</v>
      </c>
      <c r="G165" s="7" t="s">
        <v>2403</v>
      </c>
    </row>
    <row r="166" spans="3:7">
      <c r="C166" s="2" t="s">
        <v>153</v>
      </c>
      <c r="D166" s="2" t="s">
        <v>2401</v>
      </c>
      <c r="E166" s="7" t="s">
        <v>2404</v>
      </c>
      <c r="F166" s="7" t="s">
        <v>572</v>
      </c>
      <c r="G166" s="7" t="s">
        <v>2405</v>
      </c>
    </row>
    <row r="167" spans="3:7">
      <c r="C167" s="2" t="s">
        <v>153</v>
      </c>
      <c r="D167" s="2" t="s">
        <v>2401</v>
      </c>
      <c r="E167" s="7" t="s">
        <v>2406</v>
      </c>
      <c r="F167" s="7" t="s">
        <v>572</v>
      </c>
      <c r="G167" s="7" t="s">
        <v>2407</v>
      </c>
    </row>
    <row r="168" spans="3:7">
      <c r="C168" s="2" t="s">
        <v>153</v>
      </c>
      <c r="D168" s="2" t="s">
        <v>2401</v>
      </c>
      <c r="E168" s="7" t="s">
        <v>2408</v>
      </c>
      <c r="F168" s="7" t="s">
        <v>572</v>
      </c>
      <c r="G168" s="7" t="s">
        <v>2409</v>
      </c>
    </row>
    <row r="169" spans="3:7">
      <c r="C169" s="2" t="s">
        <v>153</v>
      </c>
      <c r="D169" s="2" t="s">
        <v>2401</v>
      </c>
      <c r="E169" s="7" t="s">
        <v>2410</v>
      </c>
      <c r="F169" s="7" t="s">
        <v>572</v>
      </c>
      <c r="G169" s="7" t="s">
        <v>2411</v>
      </c>
    </row>
    <row r="170" spans="3:7">
      <c r="C170" s="2" t="s">
        <v>153</v>
      </c>
      <c r="D170" s="2" t="s">
        <v>2401</v>
      </c>
      <c r="E170" s="7" t="s">
        <v>2412</v>
      </c>
      <c r="F170" s="7" t="s">
        <v>572</v>
      </c>
      <c r="G170" s="7" t="s">
        <v>2413</v>
      </c>
    </row>
    <row r="171" spans="3:7">
      <c r="C171" s="2" t="s">
        <v>153</v>
      </c>
      <c r="D171" s="2" t="s">
        <v>2401</v>
      </c>
      <c r="E171" s="7" t="s">
        <v>2414</v>
      </c>
      <c r="F171" s="7" t="s">
        <v>572</v>
      </c>
      <c r="G171" s="7" t="s">
        <v>2415</v>
      </c>
    </row>
    <row r="172" spans="3:7">
      <c r="C172" s="2" t="s">
        <v>153</v>
      </c>
      <c r="D172" s="2" t="s">
        <v>2401</v>
      </c>
      <c r="E172" s="7" t="s">
        <v>2416</v>
      </c>
      <c r="F172" s="7" t="s">
        <v>572</v>
      </c>
      <c r="G172" s="7" t="s">
        <v>2417</v>
      </c>
    </row>
    <row r="173" spans="3:7">
      <c r="C173" s="2" t="s">
        <v>153</v>
      </c>
      <c r="D173" s="2" t="s">
        <v>2401</v>
      </c>
      <c r="E173" s="7" t="s">
        <v>2418</v>
      </c>
      <c r="F173" s="7" t="s">
        <v>572</v>
      </c>
      <c r="G173" s="7" t="s">
        <v>2419</v>
      </c>
    </row>
    <row r="174" spans="3:7">
      <c r="C174" s="2" t="s">
        <v>153</v>
      </c>
      <c r="D174" s="2" t="s">
        <v>2401</v>
      </c>
      <c r="E174" s="7" t="s">
        <v>2420</v>
      </c>
      <c r="F174" s="7" t="s">
        <v>572</v>
      </c>
      <c r="G174" s="7" t="s">
        <v>2421</v>
      </c>
    </row>
    <row r="175" spans="3:7">
      <c r="C175" s="2" t="s">
        <v>153</v>
      </c>
      <c r="D175" s="2" t="s">
        <v>2401</v>
      </c>
      <c r="E175" s="7" t="s">
        <v>2422</v>
      </c>
      <c r="F175" s="7" t="s">
        <v>572</v>
      </c>
      <c r="G175" s="7" t="s">
        <v>2423</v>
      </c>
    </row>
    <row r="176" spans="3:7">
      <c r="C176" s="2" t="s">
        <v>153</v>
      </c>
      <c r="D176" s="2" t="s">
        <v>2401</v>
      </c>
      <c r="E176" s="7" t="s">
        <v>2424</v>
      </c>
      <c r="F176" s="7" t="s">
        <v>572</v>
      </c>
      <c r="G176" s="7" t="s">
        <v>2425</v>
      </c>
    </row>
    <row r="177" spans="3:7">
      <c r="C177" s="2" t="s">
        <v>153</v>
      </c>
      <c r="D177" s="2" t="s">
        <v>2401</v>
      </c>
      <c r="E177" s="7" t="s">
        <v>2426</v>
      </c>
      <c r="F177" s="7" t="s">
        <v>572</v>
      </c>
      <c r="G177" s="7" t="s">
        <v>2427</v>
      </c>
    </row>
    <row r="178" spans="3:7">
      <c r="C178" s="2" t="s">
        <v>153</v>
      </c>
      <c r="D178" s="2" t="s">
        <v>2401</v>
      </c>
      <c r="E178" s="7" t="s">
        <v>2428</v>
      </c>
      <c r="F178" s="7" t="s">
        <v>572</v>
      </c>
      <c r="G178" s="7" t="s">
        <v>2429</v>
      </c>
    </row>
    <row r="179" spans="3:7">
      <c r="C179" s="2" t="s">
        <v>153</v>
      </c>
      <c r="D179" s="2" t="s">
        <v>2401</v>
      </c>
      <c r="E179" s="7" t="s">
        <v>2430</v>
      </c>
      <c r="F179" s="7" t="s">
        <v>572</v>
      </c>
      <c r="G179" s="7" t="s">
        <v>2431</v>
      </c>
    </row>
    <row r="180" spans="3:7">
      <c r="C180" s="2" t="s">
        <v>153</v>
      </c>
      <c r="D180" s="2" t="s">
        <v>2401</v>
      </c>
      <c r="E180" s="7" t="s">
        <v>2432</v>
      </c>
      <c r="F180" s="7" t="s">
        <v>572</v>
      </c>
      <c r="G180" s="7" t="s">
        <v>2433</v>
      </c>
    </row>
    <row r="181" spans="3:7">
      <c r="C181" s="2" t="s">
        <v>153</v>
      </c>
      <c r="D181" s="2" t="s">
        <v>2401</v>
      </c>
      <c r="E181" s="7" t="s">
        <v>2434</v>
      </c>
      <c r="F181" s="7" t="s">
        <v>572</v>
      </c>
      <c r="G181" s="7" t="s">
        <v>2435</v>
      </c>
    </row>
    <row r="182" spans="3:7">
      <c r="C182" s="2" t="s">
        <v>153</v>
      </c>
      <c r="D182" s="2" t="s">
        <v>2401</v>
      </c>
      <c r="E182" s="7" t="s">
        <v>2436</v>
      </c>
      <c r="F182" s="7" t="s">
        <v>572</v>
      </c>
      <c r="G182" s="7" t="s">
        <v>2437</v>
      </c>
    </row>
    <row r="183" spans="3:7">
      <c r="C183" s="2" t="s">
        <v>153</v>
      </c>
      <c r="D183" s="2" t="s">
        <v>2401</v>
      </c>
      <c r="E183" s="7" t="s">
        <v>2438</v>
      </c>
      <c r="F183" s="7" t="s">
        <v>572</v>
      </c>
      <c r="G183" s="7" t="s">
        <v>2439</v>
      </c>
    </row>
    <row r="184" spans="3:7">
      <c r="C184" s="2" t="s">
        <v>153</v>
      </c>
      <c r="D184" s="2" t="s">
        <v>2401</v>
      </c>
      <c r="E184" s="7" t="s">
        <v>2440</v>
      </c>
      <c r="F184" s="7" t="s">
        <v>572</v>
      </c>
      <c r="G184" s="7" t="s">
        <v>2441</v>
      </c>
    </row>
    <row r="185" spans="3:7">
      <c r="C185" s="2" t="s">
        <v>153</v>
      </c>
      <c r="D185" s="2" t="s">
        <v>2401</v>
      </c>
      <c r="E185" s="7" t="s">
        <v>2442</v>
      </c>
      <c r="F185" s="7" t="s">
        <v>572</v>
      </c>
      <c r="G185" s="7" t="s">
        <v>2443</v>
      </c>
    </row>
    <row r="186" spans="3:7">
      <c r="C186" s="2" t="s">
        <v>153</v>
      </c>
      <c r="D186" s="2" t="s">
        <v>2401</v>
      </c>
      <c r="E186" s="7" t="s">
        <v>2444</v>
      </c>
      <c r="F186" s="7" t="s">
        <v>572</v>
      </c>
      <c r="G186" s="7" t="s">
        <v>2445</v>
      </c>
    </row>
    <row r="187" spans="3:7">
      <c r="C187" s="2" t="s">
        <v>153</v>
      </c>
      <c r="D187" s="2" t="s">
        <v>2401</v>
      </c>
      <c r="E187" s="7" t="s">
        <v>2446</v>
      </c>
      <c r="F187" s="7" t="s">
        <v>572</v>
      </c>
      <c r="G187" s="7" t="s">
        <v>2447</v>
      </c>
    </row>
    <row r="188" spans="3:7">
      <c r="C188" s="2" t="s">
        <v>153</v>
      </c>
      <c r="D188" s="2" t="s">
        <v>2401</v>
      </c>
      <c r="E188" s="7" t="s">
        <v>2448</v>
      </c>
      <c r="F188" s="7" t="s">
        <v>572</v>
      </c>
      <c r="G188" s="7" t="s">
        <v>2449</v>
      </c>
    </row>
    <row r="189" spans="3:7">
      <c r="C189" s="2" t="s">
        <v>153</v>
      </c>
      <c r="D189" s="2" t="s">
        <v>2401</v>
      </c>
      <c r="E189" s="7" t="s">
        <v>2450</v>
      </c>
      <c r="F189" s="7" t="s">
        <v>572</v>
      </c>
      <c r="G189" s="7" t="s">
        <v>2451</v>
      </c>
    </row>
    <row r="190" spans="3:7">
      <c r="C190" s="2" t="s">
        <v>153</v>
      </c>
      <c r="D190" s="2" t="s">
        <v>2401</v>
      </c>
      <c r="E190" s="7" t="s">
        <v>2452</v>
      </c>
      <c r="F190" s="7" t="s">
        <v>572</v>
      </c>
      <c r="G190" s="7" t="s">
        <v>2453</v>
      </c>
    </row>
    <row r="191" spans="3:7">
      <c r="C191" s="2" t="s">
        <v>153</v>
      </c>
      <c r="D191" s="2" t="s">
        <v>2401</v>
      </c>
      <c r="E191" s="7" t="s">
        <v>2454</v>
      </c>
      <c r="F191" s="7" t="s">
        <v>572</v>
      </c>
      <c r="G191" s="7" t="s">
        <v>2455</v>
      </c>
    </row>
    <row r="192" spans="3:7">
      <c r="C192" s="2" t="s">
        <v>153</v>
      </c>
      <c r="D192" s="2" t="s">
        <v>2401</v>
      </c>
      <c r="E192" s="7" t="s">
        <v>2456</v>
      </c>
      <c r="F192" s="7" t="s">
        <v>572</v>
      </c>
      <c r="G192" s="7" t="s">
        <v>2457</v>
      </c>
    </row>
    <row r="193" spans="3:7">
      <c r="C193" s="2" t="s">
        <v>153</v>
      </c>
      <c r="D193" s="2" t="s">
        <v>2401</v>
      </c>
      <c r="E193" s="7" t="s">
        <v>2458</v>
      </c>
      <c r="F193" s="7" t="s">
        <v>572</v>
      </c>
      <c r="G193" s="7" t="s">
        <v>2459</v>
      </c>
    </row>
    <row r="194" spans="3:7">
      <c r="C194" s="2" t="s">
        <v>153</v>
      </c>
      <c r="D194" s="2" t="s">
        <v>2401</v>
      </c>
      <c r="E194" s="7" t="s">
        <v>2460</v>
      </c>
      <c r="F194" s="7" t="s">
        <v>572</v>
      </c>
      <c r="G194" s="7" t="s">
        <v>2461</v>
      </c>
    </row>
    <row r="195" spans="3:7">
      <c r="C195" s="2" t="s">
        <v>153</v>
      </c>
      <c r="D195" s="2" t="s">
        <v>2401</v>
      </c>
      <c r="E195" s="7" t="s">
        <v>2462</v>
      </c>
      <c r="F195" s="7" t="s">
        <v>572</v>
      </c>
      <c r="G195" s="7" t="s">
        <v>2463</v>
      </c>
    </row>
    <row r="196" spans="3:7">
      <c r="C196" s="2" t="s">
        <v>153</v>
      </c>
      <c r="D196" s="2" t="s">
        <v>2401</v>
      </c>
      <c r="E196" s="7" t="s">
        <v>2464</v>
      </c>
      <c r="F196" s="7" t="s">
        <v>572</v>
      </c>
      <c r="G196" s="7" t="s">
        <v>2465</v>
      </c>
    </row>
    <row r="197" spans="3:7">
      <c r="C197" s="2" t="s">
        <v>153</v>
      </c>
      <c r="D197" s="2" t="s">
        <v>2401</v>
      </c>
      <c r="E197" s="7" t="s">
        <v>2466</v>
      </c>
      <c r="F197" s="7" t="s">
        <v>572</v>
      </c>
      <c r="G197" s="7" t="s">
        <v>2467</v>
      </c>
    </row>
    <row r="198" spans="3:7">
      <c r="C198" s="2" t="s">
        <v>153</v>
      </c>
      <c r="D198" s="2" t="s">
        <v>2401</v>
      </c>
      <c r="E198" s="7" t="s">
        <v>2468</v>
      </c>
      <c r="F198" s="7" t="s">
        <v>572</v>
      </c>
      <c r="G198" s="7" t="s">
        <v>2469</v>
      </c>
    </row>
    <row r="199" spans="3:7">
      <c r="C199" s="2" t="s">
        <v>153</v>
      </c>
      <c r="D199" s="2" t="s">
        <v>2401</v>
      </c>
      <c r="E199" s="7" t="s">
        <v>2470</v>
      </c>
      <c r="F199" s="7" t="s">
        <v>572</v>
      </c>
      <c r="G199" s="7" t="s">
        <v>2471</v>
      </c>
    </row>
    <row r="200" spans="3:7">
      <c r="C200" s="2" t="s">
        <v>153</v>
      </c>
      <c r="D200" s="2" t="s">
        <v>2401</v>
      </c>
      <c r="E200" s="7" t="s">
        <v>2472</v>
      </c>
      <c r="F200" s="7" t="s">
        <v>572</v>
      </c>
      <c r="G200" s="7" t="s">
        <v>2473</v>
      </c>
    </row>
    <row r="201" spans="3:7">
      <c r="C201" s="2" t="s">
        <v>153</v>
      </c>
      <c r="D201" s="2" t="s">
        <v>2401</v>
      </c>
      <c r="E201" s="7" t="s">
        <v>2474</v>
      </c>
      <c r="F201" s="7" t="s">
        <v>572</v>
      </c>
      <c r="G201" s="7" t="s">
        <v>2475</v>
      </c>
    </row>
    <row r="202" spans="3:7">
      <c r="C202" s="2" t="s">
        <v>153</v>
      </c>
      <c r="D202" s="2" t="s">
        <v>2401</v>
      </c>
      <c r="E202" s="7" t="s">
        <v>2476</v>
      </c>
      <c r="F202" s="7" t="s">
        <v>572</v>
      </c>
      <c r="G202" s="7" t="s">
        <v>2477</v>
      </c>
    </row>
    <row r="203" spans="3:7">
      <c r="C203" s="2" t="s">
        <v>153</v>
      </c>
      <c r="D203" s="2" t="s">
        <v>2401</v>
      </c>
      <c r="E203" s="7" t="s">
        <v>2478</v>
      </c>
      <c r="F203" s="7" t="s">
        <v>572</v>
      </c>
      <c r="G203" s="7" t="s">
        <v>2479</v>
      </c>
    </row>
    <row r="204" spans="3:7">
      <c r="C204" s="2" t="s">
        <v>153</v>
      </c>
      <c r="D204" s="2" t="s">
        <v>2401</v>
      </c>
      <c r="E204" s="7" t="s">
        <v>2480</v>
      </c>
      <c r="F204" s="7" t="s">
        <v>572</v>
      </c>
      <c r="G204" s="7" t="s">
        <v>2481</v>
      </c>
    </row>
    <row r="205" spans="3:7">
      <c r="C205" s="2" t="s">
        <v>153</v>
      </c>
      <c r="D205" s="2" t="s">
        <v>2401</v>
      </c>
      <c r="E205" s="7" t="s">
        <v>2482</v>
      </c>
      <c r="F205" s="7" t="s">
        <v>572</v>
      </c>
      <c r="G205" s="7" t="s">
        <v>2483</v>
      </c>
    </row>
    <row r="206" spans="3:7">
      <c r="C206" s="2" t="s">
        <v>153</v>
      </c>
      <c r="D206" s="2" t="s">
        <v>2401</v>
      </c>
      <c r="E206" s="7" t="s">
        <v>2484</v>
      </c>
      <c r="F206" s="7" t="s">
        <v>572</v>
      </c>
      <c r="G206" s="7" t="s">
        <v>2485</v>
      </c>
    </row>
    <row r="207" spans="3:7">
      <c r="C207" s="2" t="s">
        <v>153</v>
      </c>
      <c r="D207" s="2" t="s">
        <v>2401</v>
      </c>
      <c r="E207" s="7" t="s">
        <v>2486</v>
      </c>
      <c r="F207" s="7" t="s">
        <v>572</v>
      </c>
      <c r="G207" s="7" t="s">
        <v>2487</v>
      </c>
    </row>
    <row r="208" spans="3:7">
      <c r="C208" s="2" t="s">
        <v>153</v>
      </c>
      <c r="D208" s="2" t="s">
        <v>2401</v>
      </c>
      <c r="E208" s="7" t="s">
        <v>2488</v>
      </c>
      <c r="F208" s="7" t="s">
        <v>572</v>
      </c>
      <c r="G208" s="7" t="s">
        <v>2489</v>
      </c>
    </row>
    <row r="209" spans="3:7">
      <c r="C209" s="2" t="s">
        <v>153</v>
      </c>
      <c r="D209" s="2" t="s">
        <v>2401</v>
      </c>
      <c r="E209" s="7" t="s">
        <v>2490</v>
      </c>
      <c r="F209" s="7" t="s">
        <v>572</v>
      </c>
      <c r="G209" s="7" t="s">
        <v>2491</v>
      </c>
    </row>
    <row r="210" spans="3:7">
      <c r="C210" s="2" t="s">
        <v>153</v>
      </c>
      <c r="D210" s="2" t="s">
        <v>2401</v>
      </c>
      <c r="E210" s="7" t="s">
        <v>2492</v>
      </c>
      <c r="F210" s="7" t="s">
        <v>572</v>
      </c>
      <c r="G210" s="7" t="s">
        <v>2493</v>
      </c>
    </row>
    <row r="211" spans="3:7">
      <c r="C211" s="2" t="s">
        <v>153</v>
      </c>
      <c r="D211" s="2" t="s">
        <v>2401</v>
      </c>
      <c r="E211" s="7" t="s">
        <v>2494</v>
      </c>
      <c r="F211" s="7" t="s">
        <v>572</v>
      </c>
      <c r="G211" s="7" t="s">
        <v>2495</v>
      </c>
    </row>
    <row r="212" spans="3:7">
      <c r="C212" s="2" t="s">
        <v>153</v>
      </c>
      <c r="D212" s="2" t="s">
        <v>2401</v>
      </c>
      <c r="E212" s="7" t="s">
        <v>2496</v>
      </c>
      <c r="F212" s="7" t="s">
        <v>572</v>
      </c>
      <c r="G212" s="7" t="s">
        <v>2497</v>
      </c>
    </row>
    <row r="213" spans="3:7">
      <c r="C213" s="2" t="s">
        <v>153</v>
      </c>
      <c r="D213" s="2" t="s">
        <v>2401</v>
      </c>
      <c r="E213" s="7" t="s">
        <v>2498</v>
      </c>
      <c r="F213" s="7" t="s">
        <v>572</v>
      </c>
      <c r="G213" s="7" t="s">
        <v>2499</v>
      </c>
    </row>
    <row r="214" spans="3:7">
      <c r="C214" s="2" t="s">
        <v>153</v>
      </c>
      <c r="D214" s="2" t="s">
        <v>2401</v>
      </c>
      <c r="E214" s="7" t="s">
        <v>2500</v>
      </c>
      <c r="F214" s="7" t="s">
        <v>572</v>
      </c>
      <c r="G214" s="7" t="s">
        <v>2501</v>
      </c>
    </row>
    <row r="215" spans="3:7">
      <c r="C215" s="2" t="s">
        <v>153</v>
      </c>
      <c r="D215" s="2" t="s">
        <v>2401</v>
      </c>
      <c r="E215" s="2" t="s">
        <v>2502</v>
      </c>
      <c r="F215" s="7" t="s">
        <v>572</v>
      </c>
      <c r="G215" s="7" t="s">
        <v>2503</v>
      </c>
    </row>
    <row r="216" spans="3:7">
      <c r="C216" s="2" t="s">
        <v>153</v>
      </c>
      <c r="D216" s="2" t="s">
        <v>2401</v>
      </c>
      <c r="E216" s="2" t="s">
        <v>2504</v>
      </c>
      <c r="F216" s="7" t="s">
        <v>572</v>
      </c>
      <c r="G216" s="7" t="s">
        <v>2505</v>
      </c>
    </row>
    <row r="217" spans="3:7">
      <c r="C217" s="2" t="s">
        <v>153</v>
      </c>
      <c r="D217" s="2" t="s">
        <v>2401</v>
      </c>
      <c r="E217" s="2" t="s">
        <v>2506</v>
      </c>
      <c r="F217" s="7" t="s">
        <v>572</v>
      </c>
      <c r="G217" s="7" t="s">
        <v>2507</v>
      </c>
    </row>
    <row r="218" spans="3:7">
      <c r="C218" s="2" t="s">
        <v>153</v>
      </c>
      <c r="D218" s="2" t="s">
        <v>2401</v>
      </c>
      <c r="E218" s="2" t="s">
        <v>2508</v>
      </c>
      <c r="F218" s="7" t="s">
        <v>572</v>
      </c>
      <c r="G218" s="7" t="s">
        <v>2509</v>
      </c>
    </row>
    <row r="219" spans="3:7">
      <c r="C219" s="2" t="s">
        <v>153</v>
      </c>
      <c r="D219" s="2" t="s">
        <v>2401</v>
      </c>
      <c r="E219" s="2" t="s">
        <v>2510</v>
      </c>
      <c r="F219" s="7" t="s">
        <v>572</v>
      </c>
      <c r="G219" s="7" t="s">
        <v>2511</v>
      </c>
    </row>
    <row r="220" spans="3:7">
      <c r="C220" s="2" t="s">
        <v>153</v>
      </c>
      <c r="D220" s="2" t="s">
        <v>2401</v>
      </c>
      <c r="E220" s="2" t="s">
        <v>2512</v>
      </c>
      <c r="F220" s="7" t="s">
        <v>572</v>
      </c>
      <c r="G220" s="7" t="s">
        <v>2513</v>
      </c>
    </row>
    <row r="221" spans="3:7">
      <c r="C221" s="2" t="s">
        <v>153</v>
      </c>
      <c r="D221" s="2" t="s">
        <v>2401</v>
      </c>
      <c r="E221" s="2" t="s">
        <v>2514</v>
      </c>
      <c r="F221" s="7" t="s">
        <v>572</v>
      </c>
      <c r="G221" s="7" t="s">
        <v>2515</v>
      </c>
    </row>
    <row r="222" spans="3:7">
      <c r="C222" s="2" t="s">
        <v>153</v>
      </c>
      <c r="D222" s="2" t="s">
        <v>2401</v>
      </c>
      <c r="E222" s="2" t="s">
        <v>2516</v>
      </c>
      <c r="F222" s="7" t="s">
        <v>572</v>
      </c>
      <c r="G222" s="7" t="s">
        <v>2517</v>
      </c>
    </row>
    <row r="223" spans="3:7">
      <c r="C223" s="2" t="s">
        <v>153</v>
      </c>
      <c r="D223" s="2" t="s">
        <v>2401</v>
      </c>
      <c r="E223" s="2" t="s">
        <v>2518</v>
      </c>
      <c r="F223" s="7" t="s">
        <v>572</v>
      </c>
      <c r="G223" s="7" t="s">
        <v>2519</v>
      </c>
    </row>
    <row r="224" spans="3:7">
      <c r="C224" s="2" t="s">
        <v>153</v>
      </c>
      <c r="D224" s="2" t="s">
        <v>2401</v>
      </c>
      <c r="E224" s="2" t="s">
        <v>2520</v>
      </c>
      <c r="F224" s="7" t="s">
        <v>572</v>
      </c>
      <c r="G224" s="7" t="s">
        <v>2521</v>
      </c>
    </row>
    <row r="225" spans="3:7">
      <c r="C225" s="2" t="s">
        <v>153</v>
      </c>
      <c r="D225" s="2" t="s">
        <v>2401</v>
      </c>
      <c r="E225" s="2" t="s">
        <v>2522</v>
      </c>
      <c r="F225" s="7" t="s">
        <v>572</v>
      </c>
      <c r="G225" s="7" t="s">
        <v>2523</v>
      </c>
    </row>
    <row r="226" spans="3:7">
      <c r="C226" s="2" t="s">
        <v>153</v>
      </c>
      <c r="D226" s="2" t="s">
        <v>2401</v>
      </c>
      <c r="E226" s="2" t="s">
        <v>2524</v>
      </c>
      <c r="F226" s="7" t="s">
        <v>572</v>
      </c>
      <c r="G226" s="7" t="s">
        <v>2525</v>
      </c>
    </row>
    <row r="227" spans="3:7">
      <c r="C227" s="2" t="s">
        <v>153</v>
      </c>
      <c r="D227" s="2" t="s">
        <v>2401</v>
      </c>
      <c r="E227" s="2" t="s">
        <v>2526</v>
      </c>
      <c r="F227" s="7" t="s">
        <v>572</v>
      </c>
      <c r="G227" s="7" t="s">
        <v>2527</v>
      </c>
    </row>
    <row r="228" spans="3:7">
      <c r="C228" s="2" t="s">
        <v>153</v>
      </c>
      <c r="D228" s="2" t="s">
        <v>2401</v>
      </c>
      <c r="E228" s="2" t="s">
        <v>2528</v>
      </c>
      <c r="F228" s="7" t="s">
        <v>572</v>
      </c>
      <c r="G228" s="7" t="s">
        <v>2529</v>
      </c>
    </row>
    <row r="229" spans="3:7">
      <c r="C229" s="2" t="s">
        <v>153</v>
      </c>
      <c r="D229" s="2" t="s">
        <v>2401</v>
      </c>
      <c r="E229" s="2" t="s">
        <v>2530</v>
      </c>
      <c r="F229" s="7" t="s">
        <v>572</v>
      </c>
      <c r="G229" s="7" t="s">
        <v>2531</v>
      </c>
    </row>
    <row r="230" spans="3:7">
      <c r="C230" s="2" t="s">
        <v>153</v>
      </c>
      <c r="D230" s="2" t="s">
        <v>2401</v>
      </c>
      <c r="E230" s="2" t="s">
        <v>2532</v>
      </c>
      <c r="F230" s="2" t="s">
        <v>572</v>
      </c>
      <c r="G230" s="2" t="s">
        <v>2533</v>
      </c>
    </row>
    <row r="231" spans="3:7">
      <c r="C231" s="2" t="s">
        <v>153</v>
      </c>
      <c r="D231" s="2" t="s">
        <v>2401</v>
      </c>
      <c r="E231" s="2" t="s">
        <v>2534</v>
      </c>
      <c r="F231" s="2" t="s">
        <v>572</v>
      </c>
      <c r="G231" s="2" t="s">
        <v>2535</v>
      </c>
    </row>
    <row r="232" spans="3:7">
      <c r="C232" s="2" t="s">
        <v>153</v>
      </c>
      <c r="D232" s="2" t="s">
        <v>2401</v>
      </c>
      <c r="E232" s="2" t="s">
        <v>2536</v>
      </c>
      <c r="F232" s="2" t="s">
        <v>572</v>
      </c>
      <c r="G232" s="2" t="s">
        <v>2537</v>
      </c>
    </row>
    <row r="233" spans="3:7">
      <c r="C233" s="2" t="s">
        <v>153</v>
      </c>
      <c r="D233" s="2" t="s">
        <v>2401</v>
      </c>
      <c r="E233" s="2" t="s">
        <v>2538</v>
      </c>
      <c r="F233" s="2" t="s">
        <v>572</v>
      </c>
      <c r="G233" s="2" t="s">
        <v>2539</v>
      </c>
    </row>
    <row r="234" spans="3:7">
      <c r="C234" s="2" t="s">
        <v>153</v>
      </c>
      <c r="D234" s="2" t="s">
        <v>2401</v>
      </c>
      <c r="E234" s="2" t="s">
        <v>2540</v>
      </c>
      <c r="F234" s="2" t="s">
        <v>572</v>
      </c>
      <c r="G234" s="2" t="s">
        <v>2541</v>
      </c>
    </row>
    <row r="235" spans="3:7">
      <c r="C235" s="2" t="s">
        <v>153</v>
      </c>
      <c r="D235" s="2" t="s">
        <v>2401</v>
      </c>
      <c r="E235" s="2" t="s">
        <v>2542</v>
      </c>
      <c r="F235" s="2" t="s">
        <v>572</v>
      </c>
      <c r="G235" s="2" t="s">
        <v>2543</v>
      </c>
    </row>
    <row r="236" spans="3:7">
      <c r="C236" s="2" t="s">
        <v>153</v>
      </c>
      <c r="D236" s="2" t="s">
        <v>2401</v>
      </c>
      <c r="E236" s="2" t="s">
        <v>2544</v>
      </c>
      <c r="F236" s="2" t="s">
        <v>572</v>
      </c>
      <c r="G236" s="2" t="s">
        <v>2545</v>
      </c>
    </row>
    <row r="237" spans="3:7">
      <c r="C237" s="2" t="s">
        <v>153</v>
      </c>
      <c r="D237" s="2" t="s">
        <v>2401</v>
      </c>
      <c r="E237" s="2" t="s">
        <v>2546</v>
      </c>
      <c r="F237" s="2" t="s">
        <v>572</v>
      </c>
      <c r="G237" s="2" t="s">
        <v>2547</v>
      </c>
    </row>
    <row r="238" spans="3:7">
      <c r="C238" s="2" t="s">
        <v>153</v>
      </c>
      <c r="D238" s="2" t="s">
        <v>2401</v>
      </c>
      <c r="E238" s="2" t="s">
        <v>2548</v>
      </c>
      <c r="F238" s="2" t="s">
        <v>572</v>
      </c>
      <c r="G238" s="2" t="s">
        <v>2549</v>
      </c>
    </row>
    <row r="239" spans="3:7">
      <c r="C239" s="2" t="s">
        <v>153</v>
      </c>
      <c r="D239" s="2" t="s">
        <v>2401</v>
      </c>
      <c r="E239" s="2" t="s">
        <v>2550</v>
      </c>
      <c r="F239" s="2" t="s">
        <v>572</v>
      </c>
      <c r="G239" s="2" t="s">
        <v>2551</v>
      </c>
    </row>
    <row r="240" spans="3:7">
      <c r="C240" s="2" t="s">
        <v>153</v>
      </c>
      <c r="D240" s="2" t="s">
        <v>2401</v>
      </c>
      <c r="E240" s="2" t="s">
        <v>2552</v>
      </c>
      <c r="F240" s="2" t="s">
        <v>572</v>
      </c>
      <c r="G240" s="2" t="s">
        <v>2553</v>
      </c>
    </row>
    <row r="241" spans="3:7">
      <c r="C241" s="2" t="s">
        <v>153</v>
      </c>
      <c r="D241" s="2" t="s">
        <v>2401</v>
      </c>
      <c r="E241" s="2" t="s">
        <v>2554</v>
      </c>
      <c r="F241" s="2" t="s">
        <v>572</v>
      </c>
      <c r="G241" s="2" t="s">
        <v>2555</v>
      </c>
    </row>
    <row r="242" spans="3:7">
      <c r="C242" s="2" t="s">
        <v>153</v>
      </c>
      <c r="D242" s="2" t="s">
        <v>2401</v>
      </c>
      <c r="E242" s="2" t="s">
        <v>2556</v>
      </c>
      <c r="F242" s="2" t="s">
        <v>572</v>
      </c>
      <c r="G242" s="2" t="s">
        <v>2557</v>
      </c>
    </row>
    <row r="243" spans="3:7">
      <c r="C243" s="2" t="s">
        <v>153</v>
      </c>
      <c r="D243" s="2" t="s">
        <v>2401</v>
      </c>
      <c r="E243" s="2" t="s">
        <v>2558</v>
      </c>
      <c r="F243" s="2" t="s">
        <v>572</v>
      </c>
      <c r="G243" s="2" t="s">
        <v>2559</v>
      </c>
    </row>
    <row r="244" spans="3:7">
      <c r="C244" s="2" t="s">
        <v>153</v>
      </c>
      <c r="D244" s="2" t="s">
        <v>2401</v>
      </c>
      <c r="E244" s="2" t="s">
        <v>2560</v>
      </c>
      <c r="F244" s="2" t="s">
        <v>572</v>
      </c>
      <c r="G244" s="2" t="s">
        <v>2561</v>
      </c>
    </row>
    <row r="245" spans="3:7">
      <c r="C245" s="2" t="s">
        <v>153</v>
      </c>
      <c r="D245" s="2" t="s">
        <v>2401</v>
      </c>
      <c r="E245" s="2" t="s">
        <v>2562</v>
      </c>
      <c r="F245" s="2" t="s">
        <v>572</v>
      </c>
      <c r="G245" s="2" t="s">
        <v>2563</v>
      </c>
    </row>
    <row r="246" spans="3:7">
      <c r="C246" s="2" t="s">
        <v>153</v>
      </c>
      <c r="D246" s="2" t="s">
        <v>2401</v>
      </c>
      <c r="E246" s="2" t="s">
        <v>2564</v>
      </c>
      <c r="F246" s="2" t="s">
        <v>572</v>
      </c>
      <c r="G246" s="2" t="s">
        <v>2565</v>
      </c>
    </row>
    <row r="247" spans="3:7">
      <c r="C247" s="2" t="s">
        <v>153</v>
      </c>
      <c r="D247" s="2" t="s">
        <v>2401</v>
      </c>
      <c r="E247" s="2" t="s">
        <v>2566</v>
      </c>
      <c r="F247" s="2" t="s">
        <v>572</v>
      </c>
      <c r="G247" s="2" t="s">
        <v>2567</v>
      </c>
    </row>
    <row r="248" spans="3:7">
      <c r="C248" s="2" t="s">
        <v>153</v>
      </c>
      <c r="D248" s="2" t="s">
        <v>2401</v>
      </c>
      <c r="E248" s="2" t="s">
        <v>2568</v>
      </c>
      <c r="F248" s="2" t="s">
        <v>572</v>
      </c>
      <c r="G248" s="2" t="s">
        <v>2569</v>
      </c>
    </row>
    <row r="249" spans="3:7">
      <c r="C249" s="2" t="s">
        <v>153</v>
      </c>
      <c r="D249" s="2" t="s">
        <v>2401</v>
      </c>
      <c r="E249" s="2" t="s">
        <v>2570</v>
      </c>
      <c r="F249" s="2" t="s">
        <v>572</v>
      </c>
      <c r="G249" s="2" t="s">
        <v>2571</v>
      </c>
    </row>
    <row r="250" spans="3:7">
      <c r="C250" s="2" t="s">
        <v>153</v>
      </c>
      <c r="D250" s="2" t="s">
        <v>2401</v>
      </c>
      <c r="E250" s="2" t="s">
        <v>2572</v>
      </c>
      <c r="F250" s="2" t="s">
        <v>572</v>
      </c>
      <c r="G250" s="2" t="s">
        <v>2573</v>
      </c>
    </row>
    <row r="251" spans="3:7">
      <c r="C251" s="2" t="s">
        <v>153</v>
      </c>
      <c r="D251" s="2" t="s">
        <v>2401</v>
      </c>
      <c r="E251" s="2" t="s">
        <v>2574</v>
      </c>
      <c r="F251" s="2" t="s">
        <v>572</v>
      </c>
      <c r="G251" s="2" t="s">
        <v>2575</v>
      </c>
    </row>
    <row r="252" spans="3:7">
      <c r="C252" s="2" t="s">
        <v>153</v>
      </c>
      <c r="D252" s="2" t="s">
        <v>2401</v>
      </c>
      <c r="E252" s="2" t="s">
        <v>2576</v>
      </c>
      <c r="F252" s="2" t="s">
        <v>572</v>
      </c>
      <c r="G252" s="2" t="s">
        <v>2577</v>
      </c>
    </row>
    <row r="253" spans="3:7">
      <c r="C253" s="2" t="s">
        <v>153</v>
      </c>
      <c r="D253" s="2" t="s">
        <v>2401</v>
      </c>
      <c r="E253" s="2" t="s">
        <v>2578</v>
      </c>
      <c r="F253" s="2" t="s">
        <v>572</v>
      </c>
      <c r="G253" s="2" t="s">
        <v>2579</v>
      </c>
    </row>
    <row r="254" spans="3:7">
      <c r="C254" s="2" t="s">
        <v>153</v>
      </c>
      <c r="D254" s="2" t="s">
        <v>2401</v>
      </c>
      <c r="E254" s="2" t="s">
        <v>2580</v>
      </c>
      <c r="F254" s="2" t="s">
        <v>572</v>
      </c>
      <c r="G254" s="2" t="s">
        <v>2581</v>
      </c>
    </row>
    <row r="255" spans="3:7">
      <c r="C255" s="2" t="s">
        <v>153</v>
      </c>
      <c r="D255" s="2" t="s">
        <v>2401</v>
      </c>
      <c r="E255" s="2" t="s">
        <v>2582</v>
      </c>
      <c r="F255" s="2" t="s">
        <v>572</v>
      </c>
      <c r="G255" s="2" t="s">
        <v>2583</v>
      </c>
    </row>
    <row r="256" spans="3:7">
      <c r="C256" s="2" t="s">
        <v>153</v>
      </c>
      <c r="D256" s="2" t="s">
        <v>2401</v>
      </c>
      <c r="E256" s="2" t="s">
        <v>2584</v>
      </c>
      <c r="F256" s="2" t="s">
        <v>572</v>
      </c>
      <c r="G256" s="2" t="s">
        <v>2585</v>
      </c>
    </row>
    <row r="257" spans="3:7">
      <c r="C257" s="2" t="s">
        <v>153</v>
      </c>
      <c r="D257" s="2" t="s">
        <v>2401</v>
      </c>
      <c r="E257" s="2" t="s">
        <v>2586</v>
      </c>
      <c r="F257" s="2" t="s">
        <v>572</v>
      </c>
      <c r="G257" s="2" t="s">
        <v>2587</v>
      </c>
    </row>
    <row r="258" spans="3:7">
      <c r="C258" s="2" t="s">
        <v>153</v>
      </c>
      <c r="D258" s="2" t="s">
        <v>2401</v>
      </c>
      <c r="E258" s="2" t="s">
        <v>2588</v>
      </c>
      <c r="F258" s="2" t="s">
        <v>572</v>
      </c>
      <c r="G258" s="2" t="s">
        <v>2589</v>
      </c>
    </row>
    <row r="259" spans="3:7">
      <c r="C259" s="2" t="s">
        <v>153</v>
      </c>
      <c r="D259" s="2" t="s">
        <v>2401</v>
      </c>
      <c r="E259" s="2" t="s">
        <v>2590</v>
      </c>
      <c r="F259" s="2" t="s">
        <v>572</v>
      </c>
      <c r="G259" s="2" t="s">
        <v>2591</v>
      </c>
    </row>
    <row r="260" spans="3:7">
      <c r="C260" s="2" t="s">
        <v>153</v>
      </c>
      <c r="D260" s="2" t="s">
        <v>2401</v>
      </c>
      <c r="E260" s="2" t="s">
        <v>2592</v>
      </c>
      <c r="F260" s="2" t="s">
        <v>572</v>
      </c>
      <c r="G260" s="2" t="s">
        <v>2593</v>
      </c>
    </row>
    <row r="261" spans="3:7">
      <c r="C261" s="2" t="s">
        <v>153</v>
      </c>
      <c r="D261" s="2" t="s">
        <v>2401</v>
      </c>
      <c r="E261" s="2" t="s">
        <v>2594</v>
      </c>
      <c r="F261" s="2" t="s">
        <v>572</v>
      </c>
      <c r="G261" s="2" t="s">
        <v>2595</v>
      </c>
    </row>
    <row r="262" spans="3:7">
      <c r="C262" s="2" t="s">
        <v>153</v>
      </c>
      <c r="D262" s="2" t="s">
        <v>2401</v>
      </c>
      <c r="E262" s="2" t="s">
        <v>2596</v>
      </c>
      <c r="F262" s="2" t="s">
        <v>572</v>
      </c>
      <c r="G262" s="2" t="s">
        <v>2597</v>
      </c>
    </row>
    <row r="263" spans="3:7">
      <c r="C263" s="2" t="s">
        <v>153</v>
      </c>
      <c r="D263" s="2" t="s">
        <v>2401</v>
      </c>
      <c r="E263" s="2" t="s">
        <v>2598</v>
      </c>
      <c r="F263" s="2" t="s">
        <v>572</v>
      </c>
      <c r="G263" s="2" t="s">
        <v>2599</v>
      </c>
    </row>
    <row r="264" spans="3:7">
      <c r="C264" s="2" t="s">
        <v>153</v>
      </c>
      <c r="D264" s="2" t="s">
        <v>2401</v>
      </c>
      <c r="E264" s="2" t="s">
        <v>2600</v>
      </c>
      <c r="F264" s="2" t="s">
        <v>572</v>
      </c>
      <c r="G264" s="2" t="s">
        <v>2601</v>
      </c>
    </row>
    <row r="265" spans="3:7">
      <c r="C265" s="2" t="s">
        <v>153</v>
      </c>
      <c r="D265" s="2" t="s">
        <v>2401</v>
      </c>
      <c r="E265" s="2" t="s">
        <v>2602</v>
      </c>
      <c r="F265" s="2" t="s">
        <v>572</v>
      </c>
      <c r="G265" s="2" t="s">
        <v>2603</v>
      </c>
    </row>
    <row r="266" spans="3:7">
      <c r="C266" s="2" t="s">
        <v>153</v>
      </c>
      <c r="D266" s="2" t="s">
        <v>2401</v>
      </c>
      <c r="E266" s="2" t="s">
        <v>2604</v>
      </c>
      <c r="F266" s="2" t="s">
        <v>572</v>
      </c>
      <c r="G266" s="2" t="s">
        <v>2605</v>
      </c>
    </row>
    <row r="267" spans="3:7">
      <c r="C267" s="2" t="s">
        <v>153</v>
      </c>
      <c r="D267" s="2" t="s">
        <v>2401</v>
      </c>
      <c r="E267" s="2" t="s">
        <v>2606</v>
      </c>
      <c r="F267" s="2" t="s">
        <v>572</v>
      </c>
      <c r="G267" s="2" t="s">
        <v>2607</v>
      </c>
    </row>
    <row r="268" spans="3:7">
      <c r="C268" s="2" t="s">
        <v>153</v>
      </c>
      <c r="D268" s="2" t="s">
        <v>2401</v>
      </c>
      <c r="E268" s="2" t="s">
        <v>2608</v>
      </c>
      <c r="F268" s="2" t="s">
        <v>572</v>
      </c>
      <c r="G268" s="2" t="s">
        <v>2609</v>
      </c>
    </row>
    <row r="269" spans="3:7">
      <c r="C269" s="2" t="s">
        <v>153</v>
      </c>
      <c r="D269" s="2" t="s">
        <v>2401</v>
      </c>
      <c r="E269" s="2" t="s">
        <v>2610</v>
      </c>
      <c r="F269" s="2" t="s">
        <v>572</v>
      </c>
      <c r="G269" s="2" t="s">
        <v>2611</v>
      </c>
    </row>
    <row r="270" spans="3:7">
      <c r="C270" s="2" t="s">
        <v>153</v>
      </c>
      <c r="D270" s="2" t="s">
        <v>2401</v>
      </c>
      <c r="E270" s="2" t="s">
        <v>2612</v>
      </c>
      <c r="F270" s="2" t="s">
        <v>572</v>
      </c>
      <c r="G270" s="2" t="s">
        <v>2613</v>
      </c>
    </row>
    <row r="271" spans="3:7">
      <c r="C271" s="2" t="s">
        <v>153</v>
      </c>
      <c r="D271" s="2" t="s">
        <v>2401</v>
      </c>
      <c r="E271" s="2" t="s">
        <v>2614</v>
      </c>
      <c r="F271" s="2" t="s">
        <v>572</v>
      </c>
      <c r="G271" s="2" t="s">
        <v>2615</v>
      </c>
    </row>
    <row r="272" spans="3:7">
      <c r="C272" s="2" t="s">
        <v>153</v>
      </c>
      <c r="D272" s="2" t="s">
        <v>2401</v>
      </c>
      <c r="E272" s="2" t="s">
        <v>2616</v>
      </c>
      <c r="F272" s="2" t="s">
        <v>572</v>
      </c>
      <c r="G272" s="2" t="s">
        <v>2617</v>
      </c>
    </row>
    <row r="273" spans="3:7">
      <c r="C273" s="2" t="s">
        <v>153</v>
      </c>
      <c r="D273" s="2" t="s">
        <v>2401</v>
      </c>
      <c r="E273" s="2" t="s">
        <v>2618</v>
      </c>
      <c r="F273" s="2" t="s">
        <v>572</v>
      </c>
      <c r="G273" s="2" t="s">
        <v>2619</v>
      </c>
    </row>
    <row r="274" spans="3:7">
      <c r="C274" s="2" t="s">
        <v>153</v>
      </c>
      <c r="D274" s="2" t="s">
        <v>2401</v>
      </c>
      <c r="E274" s="2" t="s">
        <v>2620</v>
      </c>
      <c r="F274" s="2" t="s">
        <v>572</v>
      </c>
      <c r="G274" s="2" t="s">
        <v>2621</v>
      </c>
    </row>
    <row r="275" spans="3:7">
      <c r="C275" s="2" t="s">
        <v>153</v>
      </c>
      <c r="D275" s="2" t="s">
        <v>2401</v>
      </c>
      <c r="E275" s="2" t="s">
        <v>2622</v>
      </c>
      <c r="F275" s="2" t="s">
        <v>572</v>
      </c>
      <c r="G275" s="2" t="s">
        <v>2623</v>
      </c>
    </row>
    <row r="276" spans="3:7">
      <c r="C276" s="2" t="s">
        <v>153</v>
      </c>
      <c r="D276" s="2" t="s">
        <v>2401</v>
      </c>
      <c r="E276" s="2" t="s">
        <v>580</v>
      </c>
      <c r="F276" s="2" t="s">
        <v>572</v>
      </c>
      <c r="G276" s="2" t="s">
        <v>581</v>
      </c>
    </row>
    <row r="277" spans="3:7">
      <c r="C277" s="2" t="s">
        <v>153</v>
      </c>
      <c r="D277" s="2" t="s">
        <v>2401</v>
      </c>
      <c r="E277" s="2" t="s">
        <v>2624</v>
      </c>
      <c r="F277" s="2" t="s">
        <v>572</v>
      </c>
      <c r="G277" s="2" t="s">
        <v>2625</v>
      </c>
    </row>
    <row r="278" spans="3:7">
      <c r="C278" s="2" t="s">
        <v>153</v>
      </c>
      <c r="D278" s="2" t="s">
        <v>2401</v>
      </c>
      <c r="E278" s="2" t="s">
        <v>2626</v>
      </c>
      <c r="F278" s="2" t="s">
        <v>572</v>
      </c>
      <c r="G278" s="2" t="s">
        <v>2627</v>
      </c>
    </row>
    <row r="279" spans="3:7">
      <c r="C279" s="2" t="s">
        <v>153</v>
      </c>
      <c r="D279" s="2" t="s">
        <v>2401</v>
      </c>
      <c r="E279" s="2" t="s">
        <v>2628</v>
      </c>
      <c r="F279" s="2" t="s">
        <v>572</v>
      </c>
      <c r="G279" s="2" t="s">
        <v>2629</v>
      </c>
    </row>
    <row r="280" spans="3:7">
      <c r="C280" s="2" t="s">
        <v>153</v>
      </c>
      <c r="D280" s="2" t="s">
        <v>2401</v>
      </c>
      <c r="E280" s="2" t="s">
        <v>2630</v>
      </c>
      <c r="F280" s="2" t="s">
        <v>572</v>
      </c>
      <c r="G280" s="2" t="s">
        <v>2631</v>
      </c>
    </row>
    <row r="281" spans="3:7">
      <c r="C281" s="2" t="s">
        <v>153</v>
      </c>
      <c r="D281" s="2" t="s">
        <v>2401</v>
      </c>
      <c r="E281" s="2" t="s">
        <v>2632</v>
      </c>
      <c r="F281" s="2" t="s">
        <v>572</v>
      </c>
      <c r="G281" s="2" t="s">
        <v>2633</v>
      </c>
    </row>
    <row r="282" spans="3:7">
      <c r="C282" s="2" t="s">
        <v>153</v>
      </c>
      <c r="D282" s="2" t="s">
        <v>2401</v>
      </c>
      <c r="E282" s="2" t="s">
        <v>2634</v>
      </c>
      <c r="F282" s="2" t="s">
        <v>572</v>
      </c>
      <c r="G282" s="2" t="s">
        <v>2635</v>
      </c>
    </row>
    <row r="283" spans="3:7">
      <c r="C283" s="2" t="s">
        <v>153</v>
      </c>
      <c r="D283" s="2" t="s">
        <v>2401</v>
      </c>
      <c r="E283" s="2" t="s">
        <v>2636</v>
      </c>
      <c r="F283" s="2" t="s">
        <v>572</v>
      </c>
      <c r="G283" s="2" t="s">
        <v>2637</v>
      </c>
    </row>
    <row r="284" spans="3:7">
      <c r="C284" s="2" t="s">
        <v>153</v>
      </c>
      <c r="D284" s="2" t="s">
        <v>2401</v>
      </c>
      <c r="E284" s="2" t="s">
        <v>2638</v>
      </c>
      <c r="F284" s="2" t="s">
        <v>572</v>
      </c>
      <c r="G284" s="2" t="s">
        <v>2639</v>
      </c>
    </row>
    <row r="285" spans="3:7">
      <c r="C285" s="2" t="s">
        <v>153</v>
      </c>
      <c r="D285" s="2" t="s">
        <v>2401</v>
      </c>
      <c r="E285" s="2" t="s">
        <v>2640</v>
      </c>
      <c r="F285" s="2" t="s">
        <v>572</v>
      </c>
      <c r="G285" s="2" t="s">
        <v>2641</v>
      </c>
    </row>
    <row r="286" spans="3:7">
      <c r="C286" s="2" t="s">
        <v>153</v>
      </c>
      <c r="D286" s="2" t="s">
        <v>2401</v>
      </c>
      <c r="E286" s="2" t="s">
        <v>2642</v>
      </c>
      <c r="F286" s="2" t="s">
        <v>572</v>
      </c>
      <c r="G286" s="2" t="s">
        <v>2643</v>
      </c>
    </row>
    <row r="287" spans="3:7">
      <c r="C287" s="2" t="s">
        <v>153</v>
      </c>
      <c r="D287" s="2" t="s">
        <v>2401</v>
      </c>
      <c r="E287" s="2" t="s">
        <v>582</v>
      </c>
      <c r="F287" s="2" t="s">
        <v>572</v>
      </c>
      <c r="G287" s="2" t="s">
        <v>583</v>
      </c>
    </row>
    <row r="288" spans="3:7">
      <c r="C288" s="2" t="s">
        <v>153</v>
      </c>
      <c r="D288" s="2" t="s">
        <v>2401</v>
      </c>
      <c r="E288" s="2" t="s">
        <v>2644</v>
      </c>
      <c r="F288" s="2" t="s">
        <v>572</v>
      </c>
      <c r="G288" s="2" t="s">
        <v>2645</v>
      </c>
    </row>
    <row r="289" spans="3:7">
      <c r="C289" s="2" t="s">
        <v>153</v>
      </c>
      <c r="D289" s="2" t="s">
        <v>2401</v>
      </c>
      <c r="E289" s="2" t="s">
        <v>2646</v>
      </c>
      <c r="F289" s="2" t="s">
        <v>572</v>
      </c>
      <c r="G289" s="2" t="s">
        <v>2647</v>
      </c>
    </row>
    <row r="290" spans="3:7">
      <c r="C290" s="2" t="s">
        <v>153</v>
      </c>
      <c r="D290" s="2" t="s">
        <v>2401</v>
      </c>
      <c r="E290" s="2" t="s">
        <v>2648</v>
      </c>
      <c r="F290" s="2" t="s">
        <v>572</v>
      </c>
      <c r="G290" s="2" t="s">
        <v>2649</v>
      </c>
    </row>
    <row r="291" spans="3:7">
      <c r="C291" s="2" t="s">
        <v>153</v>
      </c>
      <c r="D291" s="2" t="s">
        <v>2401</v>
      </c>
      <c r="E291" s="2" t="s">
        <v>2650</v>
      </c>
      <c r="F291" s="2" t="s">
        <v>572</v>
      </c>
      <c r="G291" s="2" t="s">
        <v>2651</v>
      </c>
    </row>
    <row r="292" spans="3:7">
      <c r="C292" s="2" t="s">
        <v>153</v>
      </c>
      <c r="D292" s="2" t="s">
        <v>2401</v>
      </c>
      <c r="E292" s="2" t="s">
        <v>2652</v>
      </c>
      <c r="F292" s="2" t="s">
        <v>572</v>
      </c>
      <c r="G292" s="2" t="s">
        <v>2653</v>
      </c>
    </row>
    <row r="293" spans="3:7">
      <c r="C293" s="2" t="s">
        <v>153</v>
      </c>
      <c r="D293" s="2" t="s">
        <v>2401</v>
      </c>
      <c r="E293" s="2" t="s">
        <v>2654</v>
      </c>
      <c r="F293" s="2" t="s">
        <v>572</v>
      </c>
      <c r="G293" s="2" t="s">
        <v>2655</v>
      </c>
    </row>
    <row r="294" spans="3:7">
      <c r="C294" s="2" t="s">
        <v>153</v>
      </c>
      <c r="D294" s="2" t="s">
        <v>2401</v>
      </c>
      <c r="E294" s="2" t="s">
        <v>584</v>
      </c>
      <c r="F294" s="2" t="s">
        <v>572</v>
      </c>
      <c r="G294" s="2" t="s">
        <v>585</v>
      </c>
    </row>
    <row r="295" spans="3:7">
      <c r="C295" s="2" t="s">
        <v>153</v>
      </c>
      <c r="D295" s="2" t="s">
        <v>2401</v>
      </c>
      <c r="E295" s="2" t="s">
        <v>586</v>
      </c>
      <c r="F295" s="2" t="s">
        <v>572</v>
      </c>
      <c r="G295" s="2" t="s">
        <v>587</v>
      </c>
    </row>
    <row r="296" spans="3:7">
      <c r="C296" s="2" t="s">
        <v>153</v>
      </c>
      <c r="D296" s="2" t="s">
        <v>2401</v>
      </c>
      <c r="E296" s="2" t="s">
        <v>588</v>
      </c>
      <c r="F296" s="2" t="s">
        <v>572</v>
      </c>
      <c r="G296" s="2" t="s">
        <v>589</v>
      </c>
    </row>
    <row r="297" spans="3:7">
      <c r="C297" s="2" t="s">
        <v>153</v>
      </c>
      <c r="D297" s="2" t="s">
        <v>2401</v>
      </c>
      <c r="E297" s="2" t="s">
        <v>590</v>
      </c>
      <c r="F297" s="2" t="s">
        <v>572</v>
      </c>
      <c r="G297" s="2" t="s">
        <v>591</v>
      </c>
    </row>
    <row r="298" spans="3:7">
      <c r="C298" s="2" t="s">
        <v>153</v>
      </c>
      <c r="D298" s="2" t="s">
        <v>2401</v>
      </c>
      <c r="E298" s="2" t="s">
        <v>2656</v>
      </c>
      <c r="F298" s="2" t="s">
        <v>572</v>
      </c>
      <c r="G298" s="2" t="s">
        <v>2657</v>
      </c>
    </row>
    <row r="299" spans="3:7">
      <c r="C299" s="2" t="s">
        <v>153</v>
      </c>
      <c r="D299" s="2" t="s">
        <v>2401</v>
      </c>
      <c r="E299" s="2" t="s">
        <v>2658</v>
      </c>
      <c r="F299" s="2" t="s">
        <v>572</v>
      </c>
      <c r="G299" s="2" t="s">
        <v>2659</v>
      </c>
    </row>
    <row r="300" spans="3:7">
      <c r="C300" s="2" t="s">
        <v>153</v>
      </c>
      <c r="D300" s="2" t="s">
        <v>2401</v>
      </c>
      <c r="E300" s="2" t="s">
        <v>2660</v>
      </c>
      <c r="F300" s="2" t="s">
        <v>572</v>
      </c>
      <c r="G300" s="2" t="s">
        <v>2661</v>
      </c>
    </row>
    <row r="301" spans="3:7">
      <c r="C301" s="2" t="s">
        <v>153</v>
      </c>
      <c r="D301" s="2" t="s">
        <v>2401</v>
      </c>
      <c r="E301" s="2" t="s">
        <v>2662</v>
      </c>
      <c r="F301" s="2" t="s">
        <v>572</v>
      </c>
      <c r="G301" s="2" t="s">
        <v>2663</v>
      </c>
    </row>
    <row r="302" spans="3:7">
      <c r="C302" s="2" t="s">
        <v>153</v>
      </c>
      <c r="D302" s="2" t="s">
        <v>2401</v>
      </c>
      <c r="E302" s="2" t="s">
        <v>2664</v>
      </c>
      <c r="F302" s="2" t="s">
        <v>572</v>
      </c>
      <c r="G302" s="2" t="s">
        <v>2665</v>
      </c>
    </row>
    <row r="303" spans="3:7">
      <c r="C303" s="2" t="s">
        <v>153</v>
      </c>
      <c r="D303" s="2" t="s">
        <v>2401</v>
      </c>
      <c r="E303" s="2" t="s">
        <v>2666</v>
      </c>
      <c r="F303" s="2" t="s">
        <v>572</v>
      </c>
      <c r="G303" s="2" t="s">
        <v>2667</v>
      </c>
    </row>
    <row r="304" spans="3:7">
      <c r="C304" s="2" t="s">
        <v>153</v>
      </c>
      <c r="D304" s="2" t="s">
        <v>2401</v>
      </c>
      <c r="E304" s="2" t="s">
        <v>592</v>
      </c>
      <c r="F304" s="2" t="s">
        <v>572</v>
      </c>
      <c r="G304" s="2" t="s">
        <v>593</v>
      </c>
    </row>
    <row r="305" spans="3:7">
      <c r="C305" s="2" t="s">
        <v>153</v>
      </c>
      <c r="D305" s="2" t="s">
        <v>2401</v>
      </c>
      <c r="E305" s="2" t="s">
        <v>594</v>
      </c>
      <c r="F305" s="2" t="s">
        <v>572</v>
      </c>
      <c r="G305" s="2" t="s">
        <v>595</v>
      </c>
    </row>
    <row r="306" spans="3:7">
      <c r="C306" s="2" t="s">
        <v>153</v>
      </c>
      <c r="D306" s="2" t="s">
        <v>2401</v>
      </c>
      <c r="E306" s="2" t="s">
        <v>596</v>
      </c>
      <c r="F306" s="2" t="s">
        <v>572</v>
      </c>
      <c r="G306" s="2" t="s">
        <v>597</v>
      </c>
    </row>
    <row r="307" spans="3:7">
      <c r="C307" s="2" t="s">
        <v>153</v>
      </c>
      <c r="D307" s="2" t="s">
        <v>2401</v>
      </c>
      <c r="E307" s="2" t="s">
        <v>2668</v>
      </c>
      <c r="F307" s="2" t="s">
        <v>572</v>
      </c>
      <c r="G307" s="2" t="s">
        <v>2669</v>
      </c>
    </row>
    <row r="308" spans="3:7">
      <c r="C308" s="2" t="s">
        <v>153</v>
      </c>
      <c r="D308" s="2" t="s">
        <v>2401</v>
      </c>
      <c r="E308" s="2" t="s">
        <v>2670</v>
      </c>
      <c r="F308" s="2" t="s">
        <v>572</v>
      </c>
      <c r="G308" s="2" t="s">
        <v>2671</v>
      </c>
    </row>
    <row r="309" spans="3:7">
      <c r="C309" s="2" t="s">
        <v>153</v>
      </c>
      <c r="D309" s="2" t="s">
        <v>2401</v>
      </c>
      <c r="E309" s="2" t="s">
        <v>2672</v>
      </c>
      <c r="F309" s="2" t="s">
        <v>572</v>
      </c>
      <c r="G309" s="2" t="s">
        <v>2673</v>
      </c>
    </row>
    <row r="310" spans="3:7">
      <c r="C310" s="2" t="s">
        <v>153</v>
      </c>
      <c r="D310" s="2" t="s">
        <v>2401</v>
      </c>
      <c r="E310" s="2" t="s">
        <v>2674</v>
      </c>
      <c r="F310" s="2" t="s">
        <v>572</v>
      </c>
      <c r="G310" s="2" t="s">
        <v>2675</v>
      </c>
    </row>
    <row r="311" spans="3:7">
      <c r="C311" s="2" t="s">
        <v>153</v>
      </c>
      <c r="D311" s="2" t="s">
        <v>2401</v>
      </c>
      <c r="E311" s="2" t="s">
        <v>598</v>
      </c>
      <c r="F311" s="2" t="s">
        <v>572</v>
      </c>
      <c r="G311" s="2" t="s">
        <v>599</v>
      </c>
    </row>
    <row r="312" spans="3:7">
      <c r="C312" s="2" t="s">
        <v>153</v>
      </c>
      <c r="D312" s="2" t="s">
        <v>2401</v>
      </c>
      <c r="E312" s="2" t="s">
        <v>2676</v>
      </c>
      <c r="F312" s="2" t="s">
        <v>572</v>
      </c>
      <c r="G312" s="2" t="s">
        <v>2677</v>
      </c>
    </row>
    <row r="313" spans="3:7">
      <c r="C313" s="2" t="s">
        <v>153</v>
      </c>
      <c r="D313" s="2" t="s">
        <v>2401</v>
      </c>
      <c r="E313" s="2" t="s">
        <v>2678</v>
      </c>
      <c r="F313" s="2" t="s">
        <v>572</v>
      </c>
      <c r="G313" s="2" t="s">
        <v>2679</v>
      </c>
    </row>
    <row r="314" spans="3:7">
      <c r="C314" s="2" t="s">
        <v>153</v>
      </c>
      <c r="D314" s="2" t="s">
        <v>2401</v>
      </c>
      <c r="E314" s="2" t="s">
        <v>2680</v>
      </c>
      <c r="F314" s="2" t="s">
        <v>572</v>
      </c>
      <c r="G314" s="2" t="s">
        <v>2681</v>
      </c>
    </row>
    <row r="315" spans="3:7">
      <c r="C315" s="2" t="s">
        <v>153</v>
      </c>
      <c r="D315" s="2" t="s">
        <v>2401</v>
      </c>
      <c r="E315" s="2" t="s">
        <v>2682</v>
      </c>
      <c r="F315" s="2" t="s">
        <v>572</v>
      </c>
      <c r="G315" s="2" t="s">
        <v>2683</v>
      </c>
    </row>
    <row r="316" spans="3:7">
      <c r="C316" s="2" t="s">
        <v>153</v>
      </c>
      <c r="D316" s="2" t="s">
        <v>2401</v>
      </c>
      <c r="E316" s="2" t="s">
        <v>2684</v>
      </c>
      <c r="F316" s="2" t="s">
        <v>572</v>
      </c>
      <c r="G316" s="2" t="s">
        <v>2685</v>
      </c>
    </row>
    <row r="317" spans="3:7">
      <c r="C317" s="2" t="s">
        <v>153</v>
      </c>
      <c r="D317" s="2" t="s">
        <v>2401</v>
      </c>
      <c r="E317" s="2" t="s">
        <v>2686</v>
      </c>
      <c r="F317" s="2" t="s">
        <v>572</v>
      </c>
      <c r="G317" s="2" t="s">
        <v>2687</v>
      </c>
    </row>
    <row r="318" spans="3:7">
      <c r="C318" s="2" t="s">
        <v>153</v>
      </c>
      <c r="D318" s="2" t="s">
        <v>2401</v>
      </c>
      <c r="E318" s="2" t="s">
        <v>2688</v>
      </c>
      <c r="F318" s="2" t="s">
        <v>572</v>
      </c>
      <c r="G318" s="2" t="s">
        <v>2689</v>
      </c>
    </row>
    <row r="319" spans="3:7">
      <c r="C319" s="2" t="s">
        <v>153</v>
      </c>
      <c r="D319" s="2" t="s">
        <v>2401</v>
      </c>
      <c r="E319" s="2" t="s">
        <v>2690</v>
      </c>
      <c r="F319" s="2" t="s">
        <v>572</v>
      </c>
      <c r="G319" s="2" t="s">
        <v>2691</v>
      </c>
    </row>
    <row r="320" spans="3:7">
      <c r="C320" s="2" t="s">
        <v>153</v>
      </c>
      <c r="D320" s="2" t="s">
        <v>2401</v>
      </c>
      <c r="E320" s="2" t="s">
        <v>2692</v>
      </c>
      <c r="F320" s="2" t="s">
        <v>572</v>
      </c>
      <c r="G320" s="2" t="s">
        <v>2693</v>
      </c>
    </row>
    <row r="321" spans="3:7">
      <c r="C321" s="2" t="s">
        <v>153</v>
      </c>
      <c r="D321" s="2" t="s">
        <v>2401</v>
      </c>
      <c r="E321" s="2" t="s">
        <v>2694</v>
      </c>
      <c r="F321" s="2" t="s">
        <v>572</v>
      </c>
      <c r="G321" s="2" t="s">
        <v>2695</v>
      </c>
    </row>
    <row r="322" spans="3:7">
      <c r="C322" s="2" t="s">
        <v>153</v>
      </c>
      <c r="D322" s="2" t="s">
        <v>2401</v>
      </c>
      <c r="E322" s="2" t="s">
        <v>600</v>
      </c>
      <c r="F322" s="2" t="s">
        <v>572</v>
      </c>
      <c r="G322" s="2" t="s">
        <v>601</v>
      </c>
    </row>
    <row r="323" spans="3:7">
      <c r="C323" s="2" t="s">
        <v>153</v>
      </c>
      <c r="D323" s="2" t="s">
        <v>2401</v>
      </c>
      <c r="E323" s="2" t="s">
        <v>2696</v>
      </c>
      <c r="F323" s="2" t="s">
        <v>572</v>
      </c>
      <c r="G323" s="2" t="s">
        <v>2697</v>
      </c>
    </row>
    <row r="324" spans="3:7">
      <c r="C324" s="2" t="s">
        <v>153</v>
      </c>
      <c r="D324" s="2" t="s">
        <v>2401</v>
      </c>
      <c r="E324" s="2" t="s">
        <v>2698</v>
      </c>
      <c r="F324" s="2" t="s">
        <v>572</v>
      </c>
      <c r="G324" s="2" t="s">
        <v>2699</v>
      </c>
    </row>
    <row r="325" spans="3:7">
      <c r="C325" s="2" t="s">
        <v>153</v>
      </c>
      <c r="D325" s="2" t="s">
        <v>2401</v>
      </c>
      <c r="E325" s="2" t="s">
        <v>2700</v>
      </c>
      <c r="F325" s="2" t="s">
        <v>572</v>
      </c>
      <c r="G325" s="2" t="s">
        <v>2701</v>
      </c>
    </row>
    <row r="326" spans="3:7">
      <c r="C326" s="2" t="s">
        <v>153</v>
      </c>
      <c r="D326" s="2" t="s">
        <v>2401</v>
      </c>
      <c r="E326" s="2" t="s">
        <v>602</v>
      </c>
      <c r="F326" s="2" t="s">
        <v>572</v>
      </c>
      <c r="G326" s="2" t="s">
        <v>603</v>
      </c>
    </row>
    <row r="327" spans="3:7">
      <c r="C327" s="2" t="s">
        <v>153</v>
      </c>
      <c r="D327" s="2" t="s">
        <v>2401</v>
      </c>
      <c r="E327" s="2" t="s">
        <v>2702</v>
      </c>
      <c r="F327" s="2" t="s">
        <v>572</v>
      </c>
      <c r="G327" s="2" t="s">
        <v>2703</v>
      </c>
    </row>
    <row r="328" spans="3:7">
      <c r="C328" s="2" t="s">
        <v>153</v>
      </c>
      <c r="D328" s="2" t="s">
        <v>2401</v>
      </c>
      <c r="E328" s="2" t="s">
        <v>2704</v>
      </c>
      <c r="F328" s="2" t="s">
        <v>572</v>
      </c>
      <c r="G328" s="2" t="s">
        <v>2705</v>
      </c>
    </row>
    <row r="329" spans="3:7">
      <c r="C329" s="2" t="s">
        <v>153</v>
      </c>
      <c r="D329" s="2" t="s">
        <v>2401</v>
      </c>
      <c r="E329" s="2" t="s">
        <v>2706</v>
      </c>
      <c r="F329" s="2" t="s">
        <v>572</v>
      </c>
      <c r="G329" s="2" t="s">
        <v>2707</v>
      </c>
    </row>
    <row r="330" spans="3:7">
      <c r="C330" s="2" t="s">
        <v>153</v>
      </c>
      <c r="D330" s="2" t="s">
        <v>2401</v>
      </c>
      <c r="E330" s="2" t="s">
        <v>2708</v>
      </c>
      <c r="F330" s="2" t="s">
        <v>572</v>
      </c>
      <c r="G330" s="2" t="s">
        <v>2709</v>
      </c>
    </row>
    <row r="331" spans="3:7">
      <c r="C331" s="2" t="s">
        <v>153</v>
      </c>
      <c r="D331" s="2" t="s">
        <v>2401</v>
      </c>
      <c r="E331" s="2" t="s">
        <v>604</v>
      </c>
      <c r="F331" s="2" t="s">
        <v>572</v>
      </c>
      <c r="G331" s="2" t="s">
        <v>605</v>
      </c>
    </row>
    <row r="332" spans="3:7">
      <c r="C332" s="2" t="s">
        <v>153</v>
      </c>
      <c r="D332" s="2" t="s">
        <v>2310</v>
      </c>
      <c r="E332" s="2" t="s">
        <v>606</v>
      </c>
      <c r="F332" s="2" t="s">
        <v>607</v>
      </c>
      <c r="G332" s="2" t="s">
        <v>608</v>
      </c>
    </row>
    <row r="333" spans="3:7">
      <c r="C333" s="2" t="s">
        <v>153</v>
      </c>
      <c r="D333" s="2" t="s">
        <v>2310</v>
      </c>
      <c r="E333" s="2" t="s">
        <v>609</v>
      </c>
      <c r="F333" s="2" t="s">
        <v>607</v>
      </c>
      <c r="G333" s="2" t="s">
        <v>610</v>
      </c>
    </row>
    <row r="334" spans="3:7">
      <c r="C334" s="2" t="s">
        <v>153</v>
      </c>
      <c r="D334" s="2" t="s">
        <v>2310</v>
      </c>
      <c r="E334" s="2" t="s">
        <v>611</v>
      </c>
      <c r="F334" s="2" t="s">
        <v>607</v>
      </c>
      <c r="G334" s="2" t="s">
        <v>612</v>
      </c>
    </row>
    <row r="335" spans="3:7">
      <c r="C335" s="2" t="s">
        <v>153</v>
      </c>
      <c r="D335" s="2" t="s">
        <v>2310</v>
      </c>
      <c r="E335" s="2" t="s">
        <v>613</v>
      </c>
      <c r="F335" s="2" t="s">
        <v>607</v>
      </c>
      <c r="G335" s="2" t="s">
        <v>614</v>
      </c>
    </row>
    <row r="336" spans="3:7">
      <c r="C336" s="2" t="s">
        <v>153</v>
      </c>
      <c r="D336" s="2" t="s">
        <v>2310</v>
      </c>
      <c r="E336" s="2" t="s">
        <v>615</v>
      </c>
      <c r="F336" s="2" t="s">
        <v>607</v>
      </c>
      <c r="G336" s="2" t="s">
        <v>616</v>
      </c>
    </row>
    <row r="337" spans="3:7">
      <c r="C337" s="2" t="s">
        <v>153</v>
      </c>
      <c r="D337" s="2" t="s">
        <v>2310</v>
      </c>
      <c r="E337" s="2" t="s">
        <v>617</v>
      </c>
      <c r="F337" s="2" t="s">
        <v>607</v>
      </c>
      <c r="G337" s="2" t="s">
        <v>618</v>
      </c>
    </row>
    <row r="338" spans="3:7">
      <c r="C338" s="2" t="s">
        <v>153</v>
      </c>
      <c r="D338" s="2" t="s">
        <v>2310</v>
      </c>
      <c r="E338" s="2" t="s">
        <v>619</v>
      </c>
      <c r="F338" s="2" t="s">
        <v>607</v>
      </c>
      <c r="G338" s="2" t="s">
        <v>620</v>
      </c>
    </row>
    <row r="339" spans="3:7">
      <c r="C339" s="2" t="s">
        <v>153</v>
      </c>
      <c r="D339" s="2" t="s">
        <v>2310</v>
      </c>
      <c r="E339" s="2" t="s">
        <v>621</v>
      </c>
      <c r="F339" s="2" t="s">
        <v>607</v>
      </c>
      <c r="G339" s="2" t="s">
        <v>622</v>
      </c>
    </row>
    <row r="340" spans="3:7">
      <c r="C340" s="2" t="s">
        <v>153</v>
      </c>
      <c r="D340" s="2" t="s">
        <v>2310</v>
      </c>
      <c r="E340" s="2" t="s">
        <v>623</v>
      </c>
      <c r="F340" s="2" t="s">
        <v>607</v>
      </c>
      <c r="G340" s="2" t="s">
        <v>624</v>
      </c>
    </row>
    <row r="341" spans="3:7">
      <c r="C341" s="2" t="s">
        <v>153</v>
      </c>
      <c r="D341" s="2" t="s">
        <v>2310</v>
      </c>
      <c r="E341" s="2" t="s">
        <v>625</v>
      </c>
      <c r="F341" s="2" t="s">
        <v>607</v>
      </c>
      <c r="G341" s="2" t="s">
        <v>626</v>
      </c>
    </row>
    <row r="342" spans="3:7">
      <c r="C342" s="2" t="s">
        <v>153</v>
      </c>
      <c r="D342" s="2" t="s">
        <v>2310</v>
      </c>
      <c r="E342" s="2" t="s">
        <v>627</v>
      </c>
      <c r="F342" s="2" t="s">
        <v>607</v>
      </c>
      <c r="G342" s="2" t="s">
        <v>628</v>
      </c>
    </row>
    <row r="343" spans="3:7">
      <c r="C343" s="2" t="s">
        <v>153</v>
      </c>
      <c r="D343" s="2" t="s">
        <v>2310</v>
      </c>
      <c r="E343" s="2" t="s">
        <v>629</v>
      </c>
      <c r="F343" s="2" t="s">
        <v>607</v>
      </c>
      <c r="G343" s="2" t="s">
        <v>630</v>
      </c>
    </row>
    <row r="344" spans="3:7">
      <c r="C344" s="2" t="s">
        <v>153</v>
      </c>
      <c r="D344" s="2" t="s">
        <v>2310</v>
      </c>
      <c r="E344" s="2" t="s">
        <v>631</v>
      </c>
      <c r="F344" s="2" t="s">
        <v>607</v>
      </c>
      <c r="G344" s="2" t="s">
        <v>632</v>
      </c>
    </row>
    <row r="345" spans="3:7">
      <c r="C345" s="2" t="s">
        <v>153</v>
      </c>
      <c r="D345" s="2" t="s">
        <v>2310</v>
      </c>
      <c r="E345" s="2" t="s">
        <v>633</v>
      </c>
      <c r="F345" s="2" t="s">
        <v>607</v>
      </c>
      <c r="G345" s="2" t="s">
        <v>634</v>
      </c>
    </row>
    <row r="346" spans="3:7">
      <c r="C346" s="2" t="s">
        <v>153</v>
      </c>
      <c r="D346" s="2" t="s">
        <v>2310</v>
      </c>
      <c r="E346" s="2" t="s">
        <v>635</v>
      </c>
      <c r="F346" s="2" t="s">
        <v>607</v>
      </c>
      <c r="G346" s="2" t="s">
        <v>636</v>
      </c>
    </row>
    <row r="347" spans="3:7">
      <c r="C347" s="2" t="s">
        <v>153</v>
      </c>
      <c r="D347" s="2" t="s">
        <v>2310</v>
      </c>
      <c r="E347" s="2" t="s">
        <v>637</v>
      </c>
      <c r="F347" s="2" t="s">
        <v>607</v>
      </c>
      <c r="G347" s="2" t="s">
        <v>638</v>
      </c>
    </row>
    <row r="348" spans="3:7">
      <c r="C348" s="2" t="s">
        <v>153</v>
      </c>
      <c r="D348" s="2" t="s">
        <v>2310</v>
      </c>
      <c r="E348" s="2" t="s">
        <v>639</v>
      </c>
      <c r="F348" s="2" t="s">
        <v>607</v>
      </c>
      <c r="G348" s="2" t="s">
        <v>640</v>
      </c>
    </row>
    <row r="349" spans="3:7">
      <c r="C349" s="2" t="s">
        <v>153</v>
      </c>
      <c r="D349" s="2" t="s">
        <v>2310</v>
      </c>
      <c r="E349" s="2" t="s">
        <v>641</v>
      </c>
      <c r="F349" s="2" t="s">
        <v>607</v>
      </c>
      <c r="G349" s="2" t="s">
        <v>642</v>
      </c>
    </row>
    <row r="350" spans="3:7">
      <c r="C350" s="2" t="s">
        <v>153</v>
      </c>
      <c r="D350" s="2" t="s">
        <v>2310</v>
      </c>
      <c r="E350" s="2" t="s">
        <v>643</v>
      </c>
      <c r="F350" s="2" t="s">
        <v>607</v>
      </c>
      <c r="G350" s="2" t="s">
        <v>644</v>
      </c>
    </row>
    <row r="351" spans="3:7">
      <c r="C351" s="2" t="s">
        <v>153</v>
      </c>
      <c r="D351" s="2" t="s">
        <v>2310</v>
      </c>
      <c r="E351" s="2" t="s">
        <v>645</v>
      </c>
      <c r="F351" s="2" t="s">
        <v>607</v>
      </c>
      <c r="G351" s="2" t="s">
        <v>646</v>
      </c>
    </row>
    <row r="352" spans="3:7">
      <c r="C352" s="2" t="s">
        <v>153</v>
      </c>
      <c r="D352" s="2" t="s">
        <v>2310</v>
      </c>
      <c r="E352" s="2" t="s">
        <v>647</v>
      </c>
      <c r="F352" s="2" t="s">
        <v>607</v>
      </c>
      <c r="G352" s="2" t="s">
        <v>646</v>
      </c>
    </row>
    <row r="353" spans="3:7">
      <c r="C353" s="2" t="s">
        <v>153</v>
      </c>
      <c r="D353" s="2" t="s">
        <v>2310</v>
      </c>
      <c r="E353" s="2" t="s">
        <v>648</v>
      </c>
      <c r="F353" s="2" t="s">
        <v>607</v>
      </c>
      <c r="G353" s="2" t="s">
        <v>649</v>
      </c>
    </row>
    <row r="354" spans="3:7">
      <c r="C354" s="2" t="s">
        <v>153</v>
      </c>
      <c r="D354" s="2" t="s">
        <v>2310</v>
      </c>
      <c r="E354" s="2" t="s">
        <v>650</v>
      </c>
      <c r="F354" s="2" t="s">
        <v>607</v>
      </c>
      <c r="G354" s="2" t="s">
        <v>651</v>
      </c>
    </row>
    <row r="355" spans="3:7">
      <c r="C355" s="2" t="s">
        <v>153</v>
      </c>
      <c r="D355" s="2" t="s">
        <v>2310</v>
      </c>
      <c r="E355" s="2" t="s">
        <v>652</v>
      </c>
      <c r="F355" s="2" t="s">
        <v>607</v>
      </c>
      <c r="G355" s="2" t="s">
        <v>653</v>
      </c>
    </row>
    <row r="356" spans="3:7">
      <c r="C356" s="2" t="s">
        <v>153</v>
      </c>
      <c r="D356" s="2" t="s">
        <v>2310</v>
      </c>
      <c r="E356" s="2" t="s">
        <v>654</v>
      </c>
      <c r="F356" s="2" t="s">
        <v>607</v>
      </c>
      <c r="G356" s="2" t="s">
        <v>655</v>
      </c>
    </row>
    <row r="357" spans="3:7">
      <c r="C357" s="2" t="s">
        <v>153</v>
      </c>
      <c r="D357" s="2" t="s">
        <v>2310</v>
      </c>
      <c r="E357" s="2" t="s">
        <v>656</v>
      </c>
      <c r="F357" s="2" t="s">
        <v>607</v>
      </c>
      <c r="G357" s="2" t="s">
        <v>657</v>
      </c>
    </row>
    <row r="358" spans="3:7">
      <c r="C358" s="2" t="s">
        <v>153</v>
      </c>
      <c r="D358" s="2" t="s">
        <v>2310</v>
      </c>
      <c r="E358" s="2" t="s">
        <v>2710</v>
      </c>
      <c r="F358" s="2" t="s">
        <v>607</v>
      </c>
      <c r="G358" s="2" t="s">
        <v>2711</v>
      </c>
    </row>
    <row r="359" spans="3:7">
      <c r="C359" s="2" t="s">
        <v>153</v>
      </c>
      <c r="D359" s="2" t="s">
        <v>2310</v>
      </c>
      <c r="E359" s="2" t="s">
        <v>2712</v>
      </c>
      <c r="F359" s="2" t="s">
        <v>607</v>
      </c>
      <c r="G359" s="2" t="s">
        <v>2713</v>
      </c>
    </row>
    <row r="360" spans="3:7">
      <c r="C360" s="2" t="s">
        <v>153</v>
      </c>
      <c r="D360" s="2" t="s">
        <v>2310</v>
      </c>
      <c r="E360" s="2" t="s">
        <v>2714</v>
      </c>
      <c r="F360" s="2" t="s">
        <v>607</v>
      </c>
      <c r="G360" s="2" t="s">
        <v>2715</v>
      </c>
    </row>
    <row r="361" spans="3:7">
      <c r="C361" s="2" t="s">
        <v>153</v>
      </c>
      <c r="D361" s="2" t="s">
        <v>2310</v>
      </c>
      <c r="E361" s="2" t="s">
        <v>2716</v>
      </c>
      <c r="F361" s="2" t="s">
        <v>607</v>
      </c>
      <c r="G361" s="2" t="s">
        <v>2717</v>
      </c>
    </row>
    <row r="362" spans="3:7">
      <c r="C362" s="2" t="s">
        <v>153</v>
      </c>
      <c r="D362" s="2" t="s">
        <v>2310</v>
      </c>
      <c r="E362" s="2" t="s">
        <v>2718</v>
      </c>
      <c r="F362" s="2" t="s">
        <v>607</v>
      </c>
      <c r="G362" s="2" t="s">
        <v>2719</v>
      </c>
    </row>
    <row r="363" spans="3:7">
      <c r="C363" s="2" t="s">
        <v>153</v>
      </c>
      <c r="D363" s="2" t="s">
        <v>2310</v>
      </c>
      <c r="E363" s="2" t="s">
        <v>2720</v>
      </c>
      <c r="F363" s="2" t="s">
        <v>607</v>
      </c>
      <c r="G363" s="2" t="s">
        <v>2721</v>
      </c>
    </row>
    <row r="364" spans="3:7">
      <c r="C364" s="2" t="s">
        <v>153</v>
      </c>
      <c r="D364" s="2" t="s">
        <v>2310</v>
      </c>
      <c r="E364" s="2" t="s">
        <v>658</v>
      </c>
      <c r="F364" s="2" t="s">
        <v>607</v>
      </c>
      <c r="G364" s="2" t="s">
        <v>659</v>
      </c>
    </row>
    <row r="365" spans="3:7">
      <c r="C365" s="2" t="s">
        <v>153</v>
      </c>
      <c r="D365" s="2" t="s">
        <v>2310</v>
      </c>
      <c r="E365" s="2" t="s">
        <v>660</v>
      </c>
      <c r="F365" s="2" t="s">
        <v>607</v>
      </c>
      <c r="G365" s="2" t="s">
        <v>661</v>
      </c>
    </row>
    <row r="366" spans="3:7">
      <c r="C366" s="2" t="s">
        <v>153</v>
      </c>
      <c r="D366" s="2" t="s">
        <v>2310</v>
      </c>
      <c r="E366" s="2" t="s">
        <v>662</v>
      </c>
      <c r="F366" s="2" t="s">
        <v>607</v>
      </c>
      <c r="G366" s="2" t="s">
        <v>663</v>
      </c>
    </row>
    <row r="367" spans="3:7">
      <c r="C367" s="2" t="s">
        <v>153</v>
      </c>
      <c r="D367" s="2" t="s">
        <v>154</v>
      </c>
      <c r="E367" s="2" t="s">
        <v>2722</v>
      </c>
      <c r="F367" s="2" t="s">
        <v>749</v>
      </c>
      <c r="G367" s="2" t="s">
        <v>2723</v>
      </c>
    </row>
    <row r="368" spans="3:7">
      <c r="C368" s="2" t="s">
        <v>153</v>
      </c>
      <c r="D368" s="2" t="s">
        <v>154</v>
      </c>
      <c r="E368" s="2" t="s">
        <v>2724</v>
      </c>
      <c r="F368" s="2" t="s">
        <v>749</v>
      </c>
      <c r="G368" s="2" t="s">
        <v>2725</v>
      </c>
    </row>
    <row r="369" spans="3:7">
      <c r="C369" s="2" t="s">
        <v>153</v>
      </c>
      <c r="D369" s="2" t="s">
        <v>154</v>
      </c>
      <c r="E369" s="2" t="s">
        <v>2726</v>
      </c>
      <c r="F369" s="2" t="s">
        <v>749</v>
      </c>
      <c r="G369" s="2" t="s">
        <v>2727</v>
      </c>
    </row>
    <row r="370" spans="3:7">
      <c r="C370" s="2" t="s">
        <v>153</v>
      </c>
      <c r="D370" s="2" t="s">
        <v>154</v>
      </c>
      <c r="E370" s="2" t="s">
        <v>2728</v>
      </c>
      <c r="F370" s="2" t="s">
        <v>749</v>
      </c>
      <c r="G370" s="2" t="s">
        <v>2729</v>
      </c>
    </row>
    <row r="371" spans="3:7">
      <c r="C371" s="2" t="s">
        <v>153</v>
      </c>
      <c r="D371" s="2" t="s">
        <v>154</v>
      </c>
      <c r="E371" s="2" t="s">
        <v>2730</v>
      </c>
      <c r="F371" s="2" t="s">
        <v>749</v>
      </c>
      <c r="G371" s="2" t="s">
        <v>2731</v>
      </c>
    </row>
    <row r="372" spans="3:7">
      <c r="C372" s="2" t="s">
        <v>153</v>
      </c>
      <c r="D372" s="2" t="s">
        <v>154</v>
      </c>
      <c r="E372" s="2" t="s">
        <v>2732</v>
      </c>
      <c r="F372" s="2" t="s">
        <v>749</v>
      </c>
      <c r="G372" s="2" t="s">
        <v>2733</v>
      </c>
    </row>
    <row r="373" spans="3:7">
      <c r="C373" s="2" t="s">
        <v>153</v>
      </c>
      <c r="D373" s="2" t="s">
        <v>154</v>
      </c>
      <c r="E373" s="2" t="s">
        <v>2734</v>
      </c>
      <c r="F373" s="2" t="s">
        <v>749</v>
      </c>
      <c r="G373" s="2" t="s">
        <v>2735</v>
      </c>
    </row>
    <row r="374" spans="3:7">
      <c r="C374" s="2" t="s">
        <v>153</v>
      </c>
      <c r="D374" s="2" t="s">
        <v>154</v>
      </c>
      <c r="E374" s="2" t="s">
        <v>2736</v>
      </c>
      <c r="F374" s="2" t="s">
        <v>749</v>
      </c>
      <c r="G374" s="2" t="s">
        <v>2737</v>
      </c>
    </row>
    <row r="375" spans="3:7">
      <c r="C375" s="2" t="s">
        <v>153</v>
      </c>
      <c r="D375" s="2" t="s">
        <v>154</v>
      </c>
      <c r="E375" s="2" t="s">
        <v>2738</v>
      </c>
      <c r="F375" s="2" t="s">
        <v>749</v>
      </c>
      <c r="G375" s="2" t="s">
        <v>2739</v>
      </c>
    </row>
    <row r="376" spans="3:7">
      <c r="C376" s="2" t="s">
        <v>153</v>
      </c>
      <c r="D376" s="2" t="s">
        <v>154</v>
      </c>
      <c r="E376" s="2" t="s">
        <v>2740</v>
      </c>
      <c r="F376" s="2" t="s">
        <v>749</v>
      </c>
      <c r="G376" s="2" t="s">
        <v>2741</v>
      </c>
    </row>
    <row r="377" spans="3:7">
      <c r="C377" s="2" t="s">
        <v>153</v>
      </c>
      <c r="D377" s="2" t="s">
        <v>154</v>
      </c>
      <c r="E377" s="2" t="s">
        <v>2742</v>
      </c>
      <c r="F377" s="2" t="s">
        <v>749</v>
      </c>
      <c r="G377" s="2" t="s">
        <v>2743</v>
      </c>
    </row>
    <row r="378" spans="3:7">
      <c r="C378" s="2" t="s">
        <v>153</v>
      </c>
      <c r="D378" s="2" t="s">
        <v>154</v>
      </c>
      <c r="E378" s="2" t="s">
        <v>2744</v>
      </c>
      <c r="F378" s="2" t="s">
        <v>749</v>
      </c>
      <c r="G378" s="2" t="s">
        <v>2745</v>
      </c>
    </row>
    <row r="379" spans="3:7">
      <c r="C379" s="2" t="s">
        <v>153</v>
      </c>
      <c r="D379" s="2" t="s">
        <v>154</v>
      </c>
      <c r="E379" s="2" t="s">
        <v>2746</v>
      </c>
      <c r="F379" s="2" t="s">
        <v>749</v>
      </c>
      <c r="G379" s="2" t="s">
        <v>2747</v>
      </c>
    </row>
    <row r="380" spans="3:7">
      <c r="C380" s="2" t="s">
        <v>153</v>
      </c>
      <c r="D380" s="2" t="s">
        <v>154</v>
      </c>
      <c r="E380" s="2" t="s">
        <v>2748</v>
      </c>
      <c r="F380" s="2" t="s">
        <v>749</v>
      </c>
      <c r="G380" s="2" t="s">
        <v>2749</v>
      </c>
    </row>
    <row r="381" spans="3:7">
      <c r="C381" s="2" t="s">
        <v>153</v>
      </c>
      <c r="D381" s="2" t="s">
        <v>154</v>
      </c>
      <c r="E381" s="2" t="s">
        <v>2750</v>
      </c>
      <c r="F381" s="2" t="s">
        <v>749</v>
      </c>
      <c r="G381" s="2" t="s">
        <v>2751</v>
      </c>
    </row>
    <row r="382" spans="3:7">
      <c r="C382" s="2" t="s">
        <v>153</v>
      </c>
      <c r="D382" s="2" t="s">
        <v>154</v>
      </c>
      <c r="E382" s="2" t="s">
        <v>2752</v>
      </c>
      <c r="F382" s="2" t="s">
        <v>749</v>
      </c>
      <c r="G382" s="2" t="s">
        <v>2753</v>
      </c>
    </row>
    <row r="383" spans="3:7">
      <c r="C383" s="2" t="s">
        <v>153</v>
      </c>
      <c r="D383" s="2" t="s">
        <v>154</v>
      </c>
      <c r="E383" s="2" t="s">
        <v>2754</v>
      </c>
      <c r="F383" s="2" t="s">
        <v>749</v>
      </c>
      <c r="G383" s="2" t="s">
        <v>2755</v>
      </c>
    </row>
    <row r="384" spans="3:7">
      <c r="C384" s="2" t="s">
        <v>153</v>
      </c>
      <c r="D384" s="2" t="s">
        <v>154</v>
      </c>
      <c r="E384" s="2" t="s">
        <v>2756</v>
      </c>
      <c r="F384" s="2" t="s">
        <v>749</v>
      </c>
      <c r="G384" s="2" t="s">
        <v>2757</v>
      </c>
    </row>
    <row r="385" spans="3:7">
      <c r="C385" s="2" t="s">
        <v>153</v>
      </c>
      <c r="D385" s="2" t="s">
        <v>2758</v>
      </c>
      <c r="E385" s="2" t="s">
        <v>2759</v>
      </c>
      <c r="F385" s="2" t="s">
        <v>749</v>
      </c>
      <c r="G385" s="2" t="s">
        <v>2760</v>
      </c>
    </row>
    <row r="386" spans="3:7">
      <c r="C386" s="2" t="s">
        <v>153</v>
      </c>
      <c r="D386" s="2" t="s">
        <v>2758</v>
      </c>
      <c r="E386" s="2" t="s">
        <v>2761</v>
      </c>
      <c r="F386" s="2" t="s">
        <v>749</v>
      </c>
      <c r="G386" s="2" t="s">
        <v>2762</v>
      </c>
    </row>
    <row r="387" spans="3:7">
      <c r="C387" s="2" t="s">
        <v>153</v>
      </c>
      <c r="D387" s="2" t="s">
        <v>2758</v>
      </c>
      <c r="E387" s="2" t="s">
        <v>2763</v>
      </c>
      <c r="F387" s="2" t="s">
        <v>749</v>
      </c>
      <c r="G387" s="2" t="s">
        <v>2764</v>
      </c>
    </row>
    <row r="388" spans="3:7">
      <c r="C388" s="2" t="s">
        <v>153</v>
      </c>
      <c r="D388" s="2" t="s">
        <v>2758</v>
      </c>
      <c r="E388" s="2" t="s">
        <v>2765</v>
      </c>
      <c r="F388" s="2" t="s">
        <v>749</v>
      </c>
      <c r="G388" s="2" t="s">
        <v>2766</v>
      </c>
    </row>
    <row r="389" spans="3:7">
      <c r="C389" s="2" t="s">
        <v>153</v>
      </c>
      <c r="D389" s="2" t="s">
        <v>2758</v>
      </c>
      <c r="E389" s="2" t="s">
        <v>2767</v>
      </c>
      <c r="F389" s="2" t="s">
        <v>749</v>
      </c>
      <c r="G389" s="2" t="s">
        <v>2768</v>
      </c>
    </row>
    <row r="390" spans="3:7">
      <c r="C390" s="2" t="s">
        <v>153</v>
      </c>
      <c r="D390" s="2" t="s">
        <v>2758</v>
      </c>
      <c r="E390" s="2" t="s">
        <v>2769</v>
      </c>
      <c r="F390" s="2" t="s">
        <v>749</v>
      </c>
      <c r="G390" s="2" t="s">
        <v>2770</v>
      </c>
    </row>
    <row r="391" spans="3:7">
      <c r="C391" s="2" t="s">
        <v>153</v>
      </c>
      <c r="D391" s="2" t="s">
        <v>2758</v>
      </c>
      <c r="E391" s="2" t="s">
        <v>2771</v>
      </c>
      <c r="F391" s="2" t="s">
        <v>749</v>
      </c>
      <c r="G391" s="2" t="s">
        <v>2772</v>
      </c>
    </row>
    <row r="392" spans="3:7">
      <c r="C392" s="2" t="s">
        <v>153</v>
      </c>
      <c r="D392" s="2" t="s">
        <v>2758</v>
      </c>
      <c r="E392" s="2" t="s">
        <v>2773</v>
      </c>
      <c r="F392" s="2" t="s">
        <v>749</v>
      </c>
      <c r="G392" s="2" t="s">
        <v>2774</v>
      </c>
    </row>
    <row r="393" spans="3:7">
      <c r="C393" s="2" t="s">
        <v>153</v>
      </c>
      <c r="D393" s="2" t="s">
        <v>2758</v>
      </c>
      <c r="E393" s="2" t="s">
        <v>2775</v>
      </c>
      <c r="F393" s="2" t="s">
        <v>749</v>
      </c>
      <c r="G393" s="2" t="s">
        <v>2776</v>
      </c>
    </row>
    <row r="394" spans="3:7">
      <c r="C394" s="2" t="s">
        <v>153</v>
      </c>
      <c r="D394" s="2" t="s">
        <v>2758</v>
      </c>
      <c r="E394" s="2" t="s">
        <v>2777</v>
      </c>
      <c r="F394" s="2" t="s">
        <v>749</v>
      </c>
      <c r="G394" s="2" t="s">
        <v>2778</v>
      </c>
    </row>
    <row r="395" spans="3:7">
      <c r="C395" s="2" t="s">
        <v>153</v>
      </c>
      <c r="D395" s="2" t="s">
        <v>2758</v>
      </c>
      <c r="E395" s="2" t="s">
        <v>2779</v>
      </c>
      <c r="F395" s="2" t="s">
        <v>749</v>
      </c>
      <c r="G395" s="2" t="s">
        <v>2780</v>
      </c>
    </row>
    <row r="396" spans="3:7">
      <c r="C396" s="2" t="s">
        <v>153</v>
      </c>
      <c r="D396" s="2" t="s">
        <v>2758</v>
      </c>
      <c r="E396" s="2" t="s">
        <v>2781</v>
      </c>
      <c r="F396" s="2" t="s">
        <v>749</v>
      </c>
      <c r="G396" s="2" t="s">
        <v>2782</v>
      </c>
    </row>
    <row r="397" spans="3:7">
      <c r="C397" s="2" t="s">
        <v>153</v>
      </c>
      <c r="D397" s="2" t="s">
        <v>2758</v>
      </c>
      <c r="E397" s="2" t="s">
        <v>2783</v>
      </c>
      <c r="F397" s="2" t="s">
        <v>749</v>
      </c>
      <c r="G397" s="2" t="s">
        <v>2784</v>
      </c>
    </row>
    <row r="398" spans="3:7">
      <c r="C398" s="2" t="s">
        <v>153</v>
      </c>
      <c r="D398" s="2" t="s">
        <v>154</v>
      </c>
      <c r="E398" s="2" t="s">
        <v>753</v>
      </c>
      <c r="F398" s="2" t="s">
        <v>572</v>
      </c>
      <c r="G398" s="2" t="s">
        <v>754</v>
      </c>
    </row>
    <row r="399" spans="3:7">
      <c r="C399" s="2" t="s">
        <v>153</v>
      </c>
      <c r="D399" s="2" t="s">
        <v>154</v>
      </c>
      <c r="E399" s="2" t="s">
        <v>755</v>
      </c>
      <c r="F399" s="2" t="s">
        <v>572</v>
      </c>
      <c r="G399" s="2" t="s">
        <v>756</v>
      </c>
    </row>
    <row r="400" spans="3:7">
      <c r="C400" s="2" t="s">
        <v>153</v>
      </c>
      <c r="D400" s="2" t="s">
        <v>154</v>
      </c>
      <c r="E400" s="2" t="s">
        <v>2785</v>
      </c>
      <c r="F400" s="2" t="s">
        <v>572</v>
      </c>
      <c r="G400" s="2" t="s">
        <v>2727</v>
      </c>
    </row>
    <row r="401" spans="3:7">
      <c r="C401" s="2" t="s">
        <v>153</v>
      </c>
      <c r="D401" s="2" t="s">
        <v>154</v>
      </c>
      <c r="E401" s="2" t="s">
        <v>2786</v>
      </c>
      <c r="F401" s="2" t="s">
        <v>572</v>
      </c>
      <c r="G401" s="2" t="s">
        <v>2787</v>
      </c>
    </row>
    <row r="402" spans="3:7">
      <c r="C402" s="2" t="s">
        <v>153</v>
      </c>
      <c r="D402" s="2" t="s">
        <v>154</v>
      </c>
      <c r="E402" s="2" t="s">
        <v>2788</v>
      </c>
      <c r="F402" s="2" t="s">
        <v>572</v>
      </c>
      <c r="G402" s="2" t="s">
        <v>2789</v>
      </c>
    </row>
    <row r="403" spans="3:7">
      <c r="C403" s="2" t="s">
        <v>153</v>
      </c>
      <c r="D403" s="2" t="s">
        <v>154</v>
      </c>
      <c r="E403" s="2" t="s">
        <v>2790</v>
      </c>
      <c r="F403" s="2" t="s">
        <v>572</v>
      </c>
      <c r="G403" s="2" t="s">
        <v>2791</v>
      </c>
    </row>
    <row r="404" spans="3:7">
      <c r="C404" s="2" t="s">
        <v>153</v>
      </c>
      <c r="D404" s="2" t="s">
        <v>154</v>
      </c>
      <c r="E404" s="2" t="s">
        <v>2792</v>
      </c>
      <c r="F404" s="2" t="s">
        <v>572</v>
      </c>
      <c r="G404" s="2" t="s">
        <v>2793</v>
      </c>
    </row>
    <row r="405" spans="3:7">
      <c r="C405" s="2" t="s">
        <v>153</v>
      </c>
      <c r="D405" s="2" t="s">
        <v>154</v>
      </c>
      <c r="E405" s="2" t="s">
        <v>2794</v>
      </c>
      <c r="F405" s="2" t="s">
        <v>572</v>
      </c>
      <c r="G405" s="2" t="s">
        <v>2795</v>
      </c>
    </row>
    <row r="406" spans="3:7">
      <c r="C406" s="2" t="s">
        <v>153</v>
      </c>
      <c r="D406" s="2" t="s">
        <v>154</v>
      </c>
      <c r="E406" s="2" t="s">
        <v>2796</v>
      </c>
      <c r="F406" s="2" t="s">
        <v>572</v>
      </c>
      <c r="G406" s="2" t="s">
        <v>2797</v>
      </c>
    </row>
    <row r="407" spans="3:7">
      <c r="C407" s="2" t="s">
        <v>153</v>
      </c>
      <c r="D407" s="2" t="s">
        <v>154</v>
      </c>
      <c r="E407" s="2" t="s">
        <v>2798</v>
      </c>
      <c r="F407" s="2" t="s">
        <v>572</v>
      </c>
      <c r="G407" s="2" t="s">
        <v>2799</v>
      </c>
    </row>
    <row r="408" spans="3:7">
      <c r="C408" s="2" t="s">
        <v>153</v>
      </c>
      <c r="D408" s="2" t="s">
        <v>154</v>
      </c>
      <c r="E408" s="2" t="s">
        <v>2800</v>
      </c>
      <c r="F408" s="2" t="s">
        <v>572</v>
      </c>
      <c r="G408" s="2" t="s">
        <v>2743</v>
      </c>
    </row>
    <row r="409" spans="3:7">
      <c r="C409" s="2" t="s">
        <v>153</v>
      </c>
      <c r="D409" s="2" t="s">
        <v>154</v>
      </c>
      <c r="E409" s="2" t="s">
        <v>2801</v>
      </c>
      <c r="F409" s="2" t="s">
        <v>572</v>
      </c>
      <c r="G409" s="2" t="s">
        <v>2745</v>
      </c>
    </row>
    <row r="410" spans="3:7">
      <c r="C410" s="2" t="s">
        <v>153</v>
      </c>
      <c r="D410" s="2" t="s">
        <v>154</v>
      </c>
      <c r="E410" s="2" t="s">
        <v>2802</v>
      </c>
      <c r="F410" s="2" t="s">
        <v>572</v>
      </c>
      <c r="G410" s="2" t="s">
        <v>2747</v>
      </c>
    </row>
    <row r="411" spans="3:7">
      <c r="C411" s="2" t="s">
        <v>153</v>
      </c>
      <c r="D411" s="2" t="s">
        <v>154</v>
      </c>
      <c r="E411" s="2" t="s">
        <v>2803</v>
      </c>
      <c r="F411" s="2" t="s">
        <v>572</v>
      </c>
      <c r="G411" s="2" t="s">
        <v>2749</v>
      </c>
    </row>
    <row r="412" spans="3:7">
      <c r="C412" s="2" t="s">
        <v>153</v>
      </c>
      <c r="D412" s="2" t="s">
        <v>154</v>
      </c>
      <c r="E412" s="2" t="s">
        <v>2804</v>
      </c>
      <c r="F412" s="2" t="s">
        <v>572</v>
      </c>
      <c r="G412" s="2" t="s">
        <v>2751</v>
      </c>
    </row>
    <row r="413" spans="3:7">
      <c r="C413" s="2" t="s">
        <v>153</v>
      </c>
      <c r="D413" s="2" t="s">
        <v>154</v>
      </c>
      <c r="E413" s="2" t="s">
        <v>2805</v>
      </c>
      <c r="F413" s="2" t="s">
        <v>572</v>
      </c>
      <c r="G413" s="2" t="s">
        <v>2753</v>
      </c>
    </row>
    <row r="414" spans="3:7">
      <c r="C414" s="2" t="s">
        <v>153</v>
      </c>
      <c r="D414" s="2" t="s">
        <v>154</v>
      </c>
      <c r="E414" s="2" t="s">
        <v>2806</v>
      </c>
      <c r="F414" s="2" t="s">
        <v>572</v>
      </c>
      <c r="G414" s="2" t="s">
        <v>2755</v>
      </c>
    </row>
    <row r="415" spans="3:7">
      <c r="C415" s="2" t="s">
        <v>153</v>
      </c>
      <c r="D415" s="2" t="s">
        <v>154</v>
      </c>
      <c r="E415" s="2" t="s">
        <v>2807</v>
      </c>
      <c r="F415" s="2" t="s">
        <v>572</v>
      </c>
      <c r="G415" s="2" t="s">
        <v>2808</v>
      </c>
    </row>
    <row r="416" spans="3:7">
      <c r="C416" s="2" t="s">
        <v>153</v>
      </c>
      <c r="D416" s="2" t="s">
        <v>2758</v>
      </c>
      <c r="E416" s="2" t="s">
        <v>769</v>
      </c>
      <c r="F416" s="2" t="s">
        <v>572</v>
      </c>
      <c r="G416" s="2" t="s">
        <v>770</v>
      </c>
    </row>
    <row r="417" spans="3:7">
      <c r="C417" s="2" t="s">
        <v>153</v>
      </c>
      <c r="D417" s="2" t="s">
        <v>2758</v>
      </c>
      <c r="E417" s="2" t="s">
        <v>2809</v>
      </c>
      <c r="F417" s="2" t="s">
        <v>572</v>
      </c>
      <c r="G417" s="2" t="s">
        <v>2810</v>
      </c>
    </row>
    <row r="418" spans="3:7">
      <c r="C418" s="2" t="s">
        <v>153</v>
      </c>
      <c r="D418" s="2" t="s">
        <v>2758</v>
      </c>
      <c r="E418" s="2" t="s">
        <v>2811</v>
      </c>
      <c r="F418" s="2" t="s">
        <v>572</v>
      </c>
      <c r="G418" s="2" t="s">
        <v>2812</v>
      </c>
    </row>
    <row r="419" spans="3:7">
      <c r="C419" s="2" t="s">
        <v>153</v>
      </c>
      <c r="D419" s="2" t="s">
        <v>2758</v>
      </c>
      <c r="E419" s="2" t="s">
        <v>2813</v>
      </c>
      <c r="F419" s="2" t="s">
        <v>572</v>
      </c>
      <c r="G419" s="2" t="s">
        <v>2814</v>
      </c>
    </row>
    <row r="420" spans="3:7">
      <c r="C420" s="2" t="s">
        <v>153</v>
      </c>
      <c r="D420" s="2" t="s">
        <v>2758</v>
      </c>
      <c r="E420" s="2" t="s">
        <v>2815</v>
      </c>
      <c r="F420" s="2" t="s">
        <v>572</v>
      </c>
      <c r="G420" s="2" t="s">
        <v>2816</v>
      </c>
    </row>
    <row r="421" spans="3:7">
      <c r="C421" s="2" t="s">
        <v>153</v>
      </c>
      <c r="D421" s="2" t="s">
        <v>2758</v>
      </c>
      <c r="E421" s="2" t="s">
        <v>2817</v>
      </c>
      <c r="F421" s="2" t="s">
        <v>572</v>
      </c>
      <c r="G421" s="2" t="s">
        <v>2818</v>
      </c>
    </row>
    <row r="422" spans="3:7">
      <c r="C422" s="2" t="s">
        <v>153</v>
      </c>
      <c r="D422" s="2" t="s">
        <v>2758</v>
      </c>
      <c r="E422" s="2" t="s">
        <v>2819</v>
      </c>
      <c r="F422" s="2" t="s">
        <v>572</v>
      </c>
      <c r="G422" s="2" t="s">
        <v>2820</v>
      </c>
    </row>
    <row r="423" spans="3:7">
      <c r="C423" s="2" t="s">
        <v>153</v>
      </c>
      <c r="D423" s="2" t="s">
        <v>2758</v>
      </c>
      <c r="E423" s="2" t="s">
        <v>2821</v>
      </c>
      <c r="F423" s="2" t="s">
        <v>572</v>
      </c>
      <c r="G423" s="2" t="s">
        <v>2822</v>
      </c>
    </row>
    <row r="424" spans="3:7">
      <c r="C424" s="2" t="s">
        <v>153</v>
      </c>
      <c r="D424" s="2" t="s">
        <v>2758</v>
      </c>
      <c r="E424" s="2" t="s">
        <v>2823</v>
      </c>
      <c r="F424" s="2" t="s">
        <v>572</v>
      </c>
      <c r="G424" s="2" t="s">
        <v>2824</v>
      </c>
    </row>
    <row r="425" spans="3:7">
      <c r="C425" s="2" t="s">
        <v>153</v>
      </c>
      <c r="D425" s="2" t="s">
        <v>2758</v>
      </c>
      <c r="E425" s="2" t="s">
        <v>2825</v>
      </c>
      <c r="F425" s="2" t="s">
        <v>572</v>
      </c>
      <c r="G425" s="2" t="s">
        <v>2826</v>
      </c>
    </row>
    <row r="426" spans="3:7">
      <c r="C426" s="2" t="s">
        <v>153</v>
      </c>
      <c r="D426" s="2" t="s">
        <v>2758</v>
      </c>
      <c r="E426" s="2" t="s">
        <v>2827</v>
      </c>
      <c r="F426" s="2" t="s">
        <v>572</v>
      </c>
      <c r="G426" s="2" t="s">
        <v>2828</v>
      </c>
    </row>
    <row r="427" spans="3:7">
      <c r="C427" s="2" t="s">
        <v>153</v>
      </c>
      <c r="D427" s="2" t="s">
        <v>2829</v>
      </c>
      <c r="E427" s="2" t="s">
        <v>773</v>
      </c>
      <c r="F427" s="2" t="s">
        <v>572</v>
      </c>
      <c r="G427" s="2" t="s">
        <v>774</v>
      </c>
    </row>
    <row r="428" spans="3:7">
      <c r="C428" s="2" t="s">
        <v>153</v>
      </c>
      <c r="D428" s="2" t="s">
        <v>2829</v>
      </c>
      <c r="E428" s="2" t="s">
        <v>775</v>
      </c>
      <c r="F428" s="2" t="s">
        <v>572</v>
      </c>
      <c r="G428" s="2" t="s">
        <v>776</v>
      </c>
    </row>
    <row r="429" spans="3:7">
      <c r="C429" s="2" t="s">
        <v>153</v>
      </c>
      <c r="D429" s="2" t="s">
        <v>2829</v>
      </c>
      <c r="E429" s="2" t="s">
        <v>777</v>
      </c>
      <c r="F429" s="2" t="s">
        <v>572</v>
      </c>
      <c r="G429" s="2" t="s">
        <v>778</v>
      </c>
    </row>
    <row r="430" spans="3:7">
      <c r="C430" s="2" t="s">
        <v>153</v>
      </c>
      <c r="D430" s="2" t="s">
        <v>2830</v>
      </c>
      <c r="E430" s="2" t="s">
        <v>779</v>
      </c>
      <c r="F430" s="2" t="s">
        <v>572</v>
      </c>
      <c r="G430" s="2" t="s">
        <v>780</v>
      </c>
    </row>
    <row r="431" spans="3:7">
      <c r="C431" s="2" t="s">
        <v>153</v>
      </c>
      <c r="D431" s="2" t="s">
        <v>2830</v>
      </c>
      <c r="E431" s="2" t="s">
        <v>2831</v>
      </c>
      <c r="F431" s="2" t="s">
        <v>572</v>
      </c>
      <c r="G431" s="2" t="s">
        <v>2832</v>
      </c>
    </row>
    <row r="432" spans="3:7">
      <c r="C432" s="2" t="s">
        <v>153</v>
      </c>
      <c r="D432" s="2" t="s">
        <v>2830</v>
      </c>
      <c r="E432" s="2" t="s">
        <v>2833</v>
      </c>
      <c r="F432" s="2" t="s">
        <v>572</v>
      </c>
      <c r="G432" s="2" t="s">
        <v>2834</v>
      </c>
    </row>
    <row r="433" spans="3:7">
      <c r="C433" s="2" t="s">
        <v>153</v>
      </c>
      <c r="D433" s="2" t="s">
        <v>2830</v>
      </c>
      <c r="E433" s="2" t="s">
        <v>2835</v>
      </c>
      <c r="F433" s="2" t="s">
        <v>572</v>
      </c>
      <c r="G433" s="2" t="s">
        <v>2836</v>
      </c>
    </row>
    <row r="434" spans="3:7">
      <c r="C434" s="2" t="s">
        <v>153</v>
      </c>
      <c r="D434" s="2" t="s">
        <v>2830</v>
      </c>
      <c r="E434" s="2" t="s">
        <v>2837</v>
      </c>
      <c r="F434" s="2" t="s">
        <v>572</v>
      </c>
      <c r="G434" s="2" t="s">
        <v>2838</v>
      </c>
    </row>
    <row r="435" spans="3:7">
      <c r="C435" s="2" t="s">
        <v>153</v>
      </c>
      <c r="D435" s="2" t="s">
        <v>2830</v>
      </c>
      <c r="E435" s="2" t="s">
        <v>2839</v>
      </c>
      <c r="F435" s="2" t="s">
        <v>572</v>
      </c>
      <c r="G435" s="2" t="s">
        <v>2840</v>
      </c>
    </row>
    <row r="436" spans="3:7">
      <c r="C436" s="2" t="s">
        <v>153</v>
      </c>
      <c r="D436" s="2" t="s">
        <v>2830</v>
      </c>
      <c r="E436" s="2" t="s">
        <v>2841</v>
      </c>
      <c r="F436" s="2" t="s">
        <v>572</v>
      </c>
      <c r="G436" s="2" t="s">
        <v>2842</v>
      </c>
    </row>
    <row r="437" spans="3:7">
      <c r="C437" s="2" t="s">
        <v>153</v>
      </c>
      <c r="D437" s="2" t="s">
        <v>2830</v>
      </c>
      <c r="E437" s="2" t="s">
        <v>2843</v>
      </c>
      <c r="F437" s="2" t="s">
        <v>572</v>
      </c>
      <c r="G437" s="2" t="s">
        <v>2844</v>
      </c>
    </row>
    <row r="438" spans="3:7">
      <c r="C438" s="2" t="s">
        <v>153</v>
      </c>
      <c r="D438" s="2" t="s">
        <v>2830</v>
      </c>
      <c r="E438" s="2" t="s">
        <v>2845</v>
      </c>
      <c r="F438" s="2" t="s">
        <v>572</v>
      </c>
      <c r="G438" s="2" t="s">
        <v>2846</v>
      </c>
    </row>
    <row r="439" spans="3:7">
      <c r="C439" s="2" t="s">
        <v>153</v>
      </c>
      <c r="D439" s="2" t="s">
        <v>2830</v>
      </c>
      <c r="E439" s="2" t="s">
        <v>2847</v>
      </c>
      <c r="F439" s="2" t="s">
        <v>572</v>
      </c>
      <c r="G439" s="2" t="s">
        <v>2848</v>
      </c>
    </row>
    <row r="440" spans="3:7">
      <c r="C440" s="2" t="s">
        <v>153</v>
      </c>
      <c r="D440" s="2" t="s">
        <v>2830</v>
      </c>
      <c r="E440" s="2" t="s">
        <v>2849</v>
      </c>
      <c r="F440" s="2" t="s">
        <v>572</v>
      </c>
      <c r="G440" s="2" t="s">
        <v>2850</v>
      </c>
    </row>
    <row r="441" spans="3:7">
      <c r="C441" s="2" t="s">
        <v>153</v>
      </c>
      <c r="D441" s="2" t="s">
        <v>2830</v>
      </c>
      <c r="E441" s="2" t="s">
        <v>2851</v>
      </c>
      <c r="F441" s="2" t="s">
        <v>572</v>
      </c>
      <c r="G441" s="2" t="s">
        <v>2852</v>
      </c>
    </row>
    <row r="442" spans="3:7">
      <c r="C442" s="2" t="s">
        <v>153</v>
      </c>
      <c r="D442" s="2" t="s">
        <v>2310</v>
      </c>
      <c r="E442" s="2" t="s">
        <v>787</v>
      </c>
      <c r="F442" s="2" t="s">
        <v>572</v>
      </c>
      <c r="G442" s="2" t="s">
        <v>788</v>
      </c>
    </row>
    <row r="443" spans="3:7">
      <c r="C443" s="2" t="s">
        <v>153</v>
      </c>
      <c r="D443" s="2" t="s">
        <v>2758</v>
      </c>
      <c r="E443" s="2" t="s">
        <v>803</v>
      </c>
      <c r="F443" s="2" t="s">
        <v>572</v>
      </c>
      <c r="G443" s="2" t="s">
        <v>804</v>
      </c>
    </row>
    <row r="444" spans="3:7">
      <c r="C444" s="2" t="s">
        <v>153</v>
      </c>
      <c r="D444" s="2" t="s">
        <v>2758</v>
      </c>
      <c r="E444" s="2" t="s">
        <v>805</v>
      </c>
      <c r="F444" s="2" t="s">
        <v>572</v>
      </c>
      <c r="G444" s="2" t="s">
        <v>806</v>
      </c>
    </row>
    <row r="445" spans="3:7">
      <c r="C445" s="2" t="s">
        <v>153</v>
      </c>
      <c r="D445" s="2" t="s">
        <v>2758</v>
      </c>
      <c r="E445" s="2" t="s">
        <v>807</v>
      </c>
      <c r="F445" s="2" t="s">
        <v>572</v>
      </c>
      <c r="G445" s="2" t="s">
        <v>808</v>
      </c>
    </row>
    <row r="446" spans="3:7">
      <c r="C446" s="2" t="s">
        <v>153</v>
      </c>
      <c r="D446" s="2" t="s">
        <v>2758</v>
      </c>
      <c r="E446" s="2" t="s">
        <v>2853</v>
      </c>
      <c r="F446" s="2" t="s">
        <v>572</v>
      </c>
      <c r="G446" s="2" t="s">
        <v>2854</v>
      </c>
    </row>
    <row r="447" spans="3:7">
      <c r="C447" s="2" t="s">
        <v>153</v>
      </c>
      <c r="D447" s="2" t="s">
        <v>2758</v>
      </c>
      <c r="E447" s="2" t="s">
        <v>2855</v>
      </c>
      <c r="F447" s="2" t="s">
        <v>572</v>
      </c>
      <c r="G447" s="2" t="s">
        <v>2856</v>
      </c>
    </row>
    <row r="448" spans="3:7">
      <c r="C448" s="2" t="s">
        <v>153</v>
      </c>
      <c r="D448" s="2" t="s">
        <v>2758</v>
      </c>
      <c r="E448" s="2" t="s">
        <v>2857</v>
      </c>
      <c r="F448" s="2" t="s">
        <v>572</v>
      </c>
      <c r="G448" s="2" t="s">
        <v>2858</v>
      </c>
    </row>
    <row r="449" spans="3:7">
      <c r="C449" s="2" t="s">
        <v>153</v>
      </c>
      <c r="D449" s="2" t="s">
        <v>2758</v>
      </c>
      <c r="E449" s="2" t="s">
        <v>2859</v>
      </c>
      <c r="F449" s="2" t="s">
        <v>572</v>
      </c>
      <c r="G449" s="2" t="s">
        <v>2860</v>
      </c>
    </row>
    <row r="450" spans="3:7">
      <c r="C450" s="2" t="s">
        <v>153</v>
      </c>
      <c r="D450" s="2" t="s">
        <v>2758</v>
      </c>
      <c r="E450" s="2" t="s">
        <v>809</v>
      </c>
      <c r="F450" s="2" t="s">
        <v>572</v>
      </c>
      <c r="G450" s="2" t="s">
        <v>810</v>
      </c>
    </row>
    <row r="451" spans="3:7">
      <c r="C451" s="2" t="s">
        <v>153</v>
      </c>
      <c r="D451" s="2" t="s">
        <v>2758</v>
      </c>
      <c r="E451" s="2" t="s">
        <v>811</v>
      </c>
      <c r="F451" s="2" t="s">
        <v>572</v>
      </c>
      <c r="G451" s="2" t="s">
        <v>812</v>
      </c>
    </row>
    <row r="452" spans="3:7">
      <c r="C452" s="2" t="s">
        <v>153</v>
      </c>
      <c r="D452" s="2" t="s">
        <v>2758</v>
      </c>
      <c r="E452" s="2" t="s">
        <v>813</v>
      </c>
      <c r="F452" s="2" t="s">
        <v>572</v>
      </c>
      <c r="G452" s="2" t="s">
        <v>814</v>
      </c>
    </row>
    <row r="453" spans="3:7">
      <c r="C453" s="2" t="s">
        <v>153</v>
      </c>
      <c r="D453" s="2" t="s">
        <v>2758</v>
      </c>
      <c r="E453" s="2" t="s">
        <v>815</v>
      </c>
      <c r="F453" s="2" t="s">
        <v>572</v>
      </c>
      <c r="G453" s="2" t="s">
        <v>816</v>
      </c>
    </row>
    <row r="454" spans="3:7">
      <c r="C454" s="2" t="s">
        <v>153</v>
      </c>
      <c r="D454" s="2" t="s">
        <v>2758</v>
      </c>
      <c r="E454" s="2" t="s">
        <v>817</v>
      </c>
      <c r="F454" s="2" t="s">
        <v>572</v>
      </c>
      <c r="G454" s="2" t="s">
        <v>818</v>
      </c>
    </row>
    <row r="455" spans="3:7">
      <c r="C455" s="2" t="s">
        <v>153</v>
      </c>
      <c r="D455" s="2" t="s">
        <v>2758</v>
      </c>
      <c r="E455" s="2" t="s">
        <v>819</v>
      </c>
      <c r="F455" s="2" t="s">
        <v>572</v>
      </c>
      <c r="G455" s="2" t="s">
        <v>820</v>
      </c>
    </row>
    <row r="456" spans="3:7">
      <c r="C456" s="2" t="s">
        <v>153</v>
      </c>
      <c r="D456" s="2" t="s">
        <v>2401</v>
      </c>
      <c r="E456" s="2" t="s">
        <v>823</v>
      </c>
      <c r="F456" s="2" t="s">
        <v>572</v>
      </c>
      <c r="G456" s="2" t="s">
        <v>824</v>
      </c>
    </row>
    <row r="457" spans="3:7">
      <c r="C457" s="2" t="s">
        <v>153</v>
      </c>
      <c r="D457" s="2" t="s">
        <v>2829</v>
      </c>
      <c r="E457" s="2" t="s">
        <v>830</v>
      </c>
      <c r="F457" s="2" t="s">
        <v>831</v>
      </c>
      <c r="G457" s="2" t="s">
        <v>832</v>
      </c>
    </row>
    <row r="458" spans="3:7">
      <c r="C458" s="2" t="s">
        <v>153</v>
      </c>
      <c r="D458" s="2" t="s">
        <v>2829</v>
      </c>
      <c r="E458" s="2" t="s">
        <v>833</v>
      </c>
      <c r="F458" s="2" t="s">
        <v>831</v>
      </c>
      <c r="G458" s="2" t="s">
        <v>834</v>
      </c>
    </row>
    <row r="459" spans="3:7">
      <c r="C459" s="2" t="s">
        <v>153</v>
      </c>
      <c r="D459" s="2" t="s">
        <v>2829</v>
      </c>
      <c r="E459" s="2" t="s">
        <v>835</v>
      </c>
      <c r="F459" s="2" t="s">
        <v>836</v>
      </c>
      <c r="G459" s="2" t="s">
        <v>837</v>
      </c>
    </row>
    <row r="460" spans="3:7">
      <c r="C460" s="2" t="s">
        <v>153</v>
      </c>
      <c r="D460" s="2" t="s">
        <v>2829</v>
      </c>
      <c r="E460" s="2" t="s">
        <v>838</v>
      </c>
      <c r="F460" s="2" t="s">
        <v>831</v>
      </c>
      <c r="G460" s="2" t="s">
        <v>839</v>
      </c>
    </row>
    <row r="461" spans="3:7">
      <c r="C461" s="2" t="s">
        <v>153</v>
      </c>
      <c r="D461" s="2" t="s">
        <v>2829</v>
      </c>
      <c r="E461" s="2" t="s">
        <v>840</v>
      </c>
      <c r="F461" s="2" t="s">
        <v>836</v>
      </c>
      <c r="G461" s="2" t="s">
        <v>841</v>
      </c>
    </row>
    <row r="462" spans="3:7">
      <c r="C462" s="2" t="s">
        <v>153</v>
      </c>
      <c r="D462" s="2" t="s">
        <v>2830</v>
      </c>
      <c r="E462" s="2" t="s">
        <v>842</v>
      </c>
      <c r="F462" s="2" t="s">
        <v>843</v>
      </c>
      <c r="G462" s="2" t="s">
        <v>844</v>
      </c>
    </row>
    <row r="463" spans="3:7">
      <c r="C463" s="2" t="s">
        <v>153</v>
      </c>
      <c r="D463" s="2" t="s">
        <v>2830</v>
      </c>
      <c r="E463" s="2" t="s">
        <v>845</v>
      </c>
      <c r="F463" s="2" t="s">
        <v>843</v>
      </c>
      <c r="G463" s="2" t="s">
        <v>846</v>
      </c>
    </row>
    <row r="464" spans="3:7">
      <c r="C464" s="2" t="s">
        <v>153</v>
      </c>
      <c r="D464" s="2" t="s">
        <v>2830</v>
      </c>
      <c r="E464" s="2" t="s">
        <v>2861</v>
      </c>
      <c r="F464" s="2" t="s">
        <v>843</v>
      </c>
      <c r="G464" s="2" t="s">
        <v>2862</v>
      </c>
    </row>
    <row r="465" spans="3:7">
      <c r="C465" s="2" t="s">
        <v>153</v>
      </c>
      <c r="D465" s="2" t="s">
        <v>2830</v>
      </c>
      <c r="E465" s="2" t="s">
        <v>2863</v>
      </c>
      <c r="F465" s="2" t="s">
        <v>843</v>
      </c>
      <c r="G465" s="2" t="s">
        <v>2864</v>
      </c>
    </row>
    <row r="466" spans="3:7">
      <c r="C466" s="2" t="s">
        <v>153</v>
      </c>
      <c r="D466" s="2" t="s">
        <v>2830</v>
      </c>
      <c r="E466" s="2" t="s">
        <v>2865</v>
      </c>
      <c r="F466" s="2" t="s">
        <v>843</v>
      </c>
      <c r="G466" s="2" t="s">
        <v>2866</v>
      </c>
    </row>
    <row r="467" spans="3:7">
      <c r="C467" s="2" t="s">
        <v>153</v>
      </c>
      <c r="D467" s="2" t="s">
        <v>2830</v>
      </c>
      <c r="E467" s="2" t="s">
        <v>2867</v>
      </c>
      <c r="F467" s="2" t="s">
        <v>843</v>
      </c>
      <c r="G467" s="2" t="s">
        <v>2868</v>
      </c>
    </row>
    <row r="468" spans="3:7">
      <c r="C468" s="2" t="s">
        <v>153</v>
      </c>
      <c r="D468" s="2" t="s">
        <v>2830</v>
      </c>
      <c r="E468" s="2" t="s">
        <v>847</v>
      </c>
      <c r="F468" s="2" t="s">
        <v>848</v>
      </c>
      <c r="G468" s="2" t="s">
        <v>849</v>
      </c>
    </row>
    <row r="469" spans="3:7">
      <c r="C469" s="2" t="s">
        <v>153</v>
      </c>
      <c r="D469" s="2" t="s">
        <v>2830</v>
      </c>
      <c r="E469" s="2" t="s">
        <v>2869</v>
      </c>
      <c r="F469" s="2" t="s">
        <v>607</v>
      </c>
      <c r="G469" s="2" t="s">
        <v>2870</v>
      </c>
    </row>
    <row r="470" spans="3:7">
      <c r="C470" s="2" t="s">
        <v>153</v>
      </c>
      <c r="D470" s="2" t="s">
        <v>2830</v>
      </c>
      <c r="E470" s="2" t="s">
        <v>2871</v>
      </c>
      <c r="F470" s="2" t="s">
        <v>607</v>
      </c>
      <c r="G470" s="2" t="s">
        <v>2872</v>
      </c>
    </row>
    <row r="471" spans="3:7">
      <c r="C471" s="2" t="s">
        <v>153</v>
      </c>
      <c r="D471" s="2" t="s">
        <v>2830</v>
      </c>
      <c r="E471" s="2" t="s">
        <v>850</v>
      </c>
      <c r="F471" s="2" t="s">
        <v>848</v>
      </c>
      <c r="G471" s="2" t="s">
        <v>851</v>
      </c>
    </row>
    <row r="472" spans="3:7">
      <c r="C472" s="2" t="s">
        <v>153</v>
      </c>
      <c r="D472" s="2" t="s">
        <v>2830</v>
      </c>
      <c r="E472" s="2" t="s">
        <v>852</v>
      </c>
      <c r="F472" s="2" t="s">
        <v>848</v>
      </c>
      <c r="G472" s="2" t="s">
        <v>853</v>
      </c>
    </row>
    <row r="473" spans="3:7">
      <c r="C473" s="2" t="s">
        <v>153</v>
      </c>
      <c r="D473" s="2" t="s">
        <v>2830</v>
      </c>
      <c r="E473" s="2" t="s">
        <v>2873</v>
      </c>
      <c r="F473" s="2" t="s">
        <v>848</v>
      </c>
      <c r="G473" s="2" t="s">
        <v>2874</v>
      </c>
    </row>
    <row r="474" spans="3:7">
      <c r="C474" s="2" t="s">
        <v>153</v>
      </c>
      <c r="D474" s="2" t="s">
        <v>2830</v>
      </c>
      <c r="E474" s="2" t="s">
        <v>2875</v>
      </c>
      <c r="F474" s="2" t="s">
        <v>848</v>
      </c>
      <c r="G474" s="2" t="s">
        <v>2876</v>
      </c>
    </row>
    <row r="475" spans="3:7">
      <c r="C475" s="2" t="s">
        <v>153</v>
      </c>
      <c r="D475" s="2" t="s">
        <v>2830</v>
      </c>
      <c r="E475" s="2" t="s">
        <v>2877</v>
      </c>
      <c r="F475" s="2" t="s">
        <v>848</v>
      </c>
      <c r="G475" s="2" t="s">
        <v>2878</v>
      </c>
    </row>
    <row r="476" spans="3:7">
      <c r="C476" s="2" t="s">
        <v>153</v>
      </c>
      <c r="D476" s="2" t="s">
        <v>2830</v>
      </c>
      <c r="E476" s="2" t="s">
        <v>2879</v>
      </c>
      <c r="F476" s="2" t="s">
        <v>848</v>
      </c>
      <c r="G476" s="2" t="s">
        <v>2880</v>
      </c>
    </row>
    <row r="477" spans="3:7">
      <c r="C477" s="2" t="s">
        <v>153</v>
      </c>
      <c r="D477" s="2" t="s">
        <v>154</v>
      </c>
      <c r="E477" s="2" t="s">
        <v>863</v>
      </c>
      <c r="F477" s="2" t="s">
        <v>861</v>
      </c>
      <c r="G477" s="2" t="s">
        <v>864</v>
      </c>
    </row>
    <row r="478" spans="3:7">
      <c r="C478" s="2" t="s">
        <v>153</v>
      </c>
      <c r="D478" s="2" t="s">
        <v>154</v>
      </c>
      <c r="E478" s="2" t="s">
        <v>865</v>
      </c>
      <c r="F478" s="2" t="s">
        <v>861</v>
      </c>
      <c r="G478" s="2" t="s">
        <v>866</v>
      </c>
    </row>
    <row r="479" spans="3:7">
      <c r="C479" s="2" t="s">
        <v>153</v>
      </c>
      <c r="D479" s="2" t="s">
        <v>154</v>
      </c>
      <c r="E479" s="2" t="s">
        <v>867</v>
      </c>
      <c r="F479" s="2" t="s">
        <v>861</v>
      </c>
      <c r="G479" s="2" t="s">
        <v>868</v>
      </c>
    </row>
    <row r="480" spans="3:7">
      <c r="C480" s="2" t="s">
        <v>153</v>
      </c>
      <c r="D480" s="2" t="s">
        <v>154</v>
      </c>
      <c r="E480" s="2" t="s">
        <v>2881</v>
      </c>
      <c r="F480" s="2" t="s">
        <v>861</v>
      </c>
      <c r="G480" s="2" t="s">
        <v>2882</v>
      </c>
    </row>
    <row r="481" spans="3:7">
      <c r="C481" s="2" t="s">
        <v>153</v>
      </c>
      <c r="D481" s="2" t="s">
        <v>154</v>
      </c>
      <c r="E481" s="2" t="s">
        <v>2883</v>
      </c>
      <c r="F481" s="2" t="s">
        <v>861</v>
      </c>
      <c r="G481" s="2" t="s">
        <v>2884</v>
      </c>
    </row>
    <row r="482" spans="3:7">
      <c r="C482" s="2" t="s">
        <v>153</v>
      </c>
      <c r="D482" s="2" t="s">
        <v>154</v>
      </c>
      <c r="E482" s="2" t="s">
        <v>2885</v>
      </c>
      <c r="F482" s="2" t="s">
        <v>861</v>
      </c>
      <c r="G482" s="2" t="s">
        <v>2886</v>
      </c>
    </row>
    <row r="483" spans="3:7">
      <c r="C483" s="2" t="s">
        <v>153</v>
      </c>
      <c r="D483" s="2" t="s">
        <v>154</v>
      </c>
      <c r="E483" s="2" t="s">
        <v>2887</v>
      </c>
      <c r="F483" s="2" t="s">
        <v>861</v>
      </c>
      <c r="G483" s="2" t="s">
        <v>2888</v>
      </c>
    </row>
    <row r="484" spans="3:7">
      <c r="C484" s="2" t="s">
        <v>153</v>
      </c>
      <c r="D484" s="2" t="s">
        <v>154</v>
      </c>
      <c r="E484" s="2" t="s">
        <v>2889</v>
      </c>
      <c r="F484" s="2" t="s">
        <v>861</v>
      </c>
      <c r="G484" s="2" t="s">
        <v>2890</v>
      </c>
    </row>
    <row r="485" spans="3:7">
      <c r="C485" s="2" t="s">
        <v>153</v>
      </c>
      <c r="D485" s="2" t="s">
        <v>154</v>
      </c>
      <c r="E485" s="2" t="s">
        <v>2891</v>
      </c>
      <c r="F485" s="2" t="s">
        <v>861</v>
      </c>
      <c r="G485" s="2" t="s">
        <v>2892</v>
      </c>
    </row>
    <row r="486" spans="3:7">
      <c r="C486" s="2" t="s">
        <v>153</v>
      </c>
      <c r="D486" s="2" t="s">
        <v>154</v>
      </c>
      <c r="E486" s="2" t="s">
        <v>2893</v>
      </c>
      <c r="F486" s="2" t="s">
        <v>861</v>
      </c>
      <c r="G486" s="2" t="s">
        <v>2894</v>
      </c>
    </row>
    <row r="487" spans="3:7">
      <c r="C487" s="2" t="s">
        <v>153</v>
      </c>
      <c r="D487" s="2" t="s">
        <v>154</v>
      </c>
      <c r="E487" s="2" t="s">
        <v>869</v>
      </c>
      <c r="F487" s="2" t="s">
        <v>861</v>
      </c>
      <c r="G487" s="2" t="s">
        <v>870</v>
      </c>
    </row>
    <row r="488" spans="3:7">
      <c r="C488" s="2" t="s">
        <v>153</v>
      </c>
      <c r="D488" s="2" t="s">
        <v>154</v>
      </c>
      <c r="E488" s="2" t="s">
        <v>2895</v>
      </c>
      <c r="F488" s="2" t="s">
        <v>861</v>
      </c>
      <c r="G488" s="2" t="s">
        <v>2896</v>
      </c>
    </row>
    <row r="489" spans="3:7">
      <c r="C489" s="2" t="s">
        <v>153</v>
      </c>
      <c r="D489" s="2" t="s">
        <v>154</v>
      </c>
      <c r="E489" s="2" t="s">
        <v>2897</v>
      </c>
      <c r="F489" s="2" t="s">
        <v>861</v>
      </c>
      <c r="G489" s="2" t="s">
        <v>2898</v>
      </c>
    </row>
    <row r="490" spans="3:7">
      <c r="C490" s="2" t="s">
        <v>153</v>
      </c>
      <c r="D490" s="2" t="s">
        <v>154</v>
      </c>
      <c r="E490" s="2" t="s">
        <v>2899</v>
      </c>
      <c r="F490" s="2" t="s">
        <v>861</v>
      </c>
      <c r="G490" s="2" t="s">
        <v>2900</v>
      </c>
    </row>
    <row r="491" spans="3:7">
      <c r="C491" s="2" t="s">
        <v>153</v>
      </c>
      <c r="D491" s="2" t="s">
        <v>154</v>
      </c>
      <c r="E491" s="2" t="s">
        <v>2901</v>
      </c>
      <c r="F491" s="2" t="s">
        <v>861</v>
      </c>
      <c r="G491" s="2" t="s">
        <v>2902</v>
      </c>
    </row>
    <row r="492" spans="3:7">
      <c r="C492" s="2" t="s">
        <v>153</v>
      </c>
      <c r="D492" s="2" t="s">
        <v>154</v>
      </c>
      <c r="E492" s="2" t="s">
        <v>2903</v>
      </c>
      <c r="F492" s="2" t="s">
        <v>861</v>
      </c>
      <c r="G492" s="2" t="s">
        <v>2904</v>
      </c>
    </row>
    <row r="493" spans="3:7">
      <c r="C493" s="2" t="s">
        <v>153</v>
      </c>
      <c r="D493" s="2" t="s">
        <v>154</v>
      </c>
      <c r="E493" s="2" t="s">
        <v>2905</v>
      </c>
      <c r="F493" s="2" t="s">
        <v>861</v>
      </c>
      <c r="G493" s="2" t="s">
        <v>2906</v>
      </c>
    </row>
    <row r="494" spans="3:7">
      <c r="C494" s="2" t="s">
        <v>153</v>
      </c>
      <c r="D494" s="2" t="s">
        <v>154</v>
      </c>
      <c r="E494" s="2" t="s">
        <v>2907</v>
      </c>
      <c r="F494" s="2" t="s">
        <v>861</v>
      </c>
      <c r="G494" s="2" t="s">
        <v>2908</v>
      </c>
    </row>
    <row r="495" spans="3:7">
      <c r="C495" s="2" t="s">
        <v>153</v>
      </c>
      <c r="D495" s="2" t="s">
        <v>154</v>
      </c>
      <c r="E495" s="2" t="s">
        <v>2909</v>
      </c>
      <c r="F495" s="2" t="s">
        <v>861</v>
      </c>
      <c r="G495" s="2" t="s">
        <v>2910</v>
      </c>
    </row>
    <row r="496" spans="3:7">
      <c r="C496" s="2" t="s">
        <v>153</v>
      </c>
      <c r="D496" s="2" t="s">
        <v>154</v>
      </c>
      <c r="E496" s="2" t="s">
        <v>2911</v>
      </c>
      <c r="F496" s="2" t="s">
        <v>861</v>
      </c>
      <c r="G496" s="2" t="s">
        <v>2912</v>
      </c>
    </row>
    <row r="497" spans="3:7">
      <c r="C497" s="2" t="s">
        <v>153</v>
      </c>
      <c r="D497" s="2" t="s">
        <v>154</v>
      </c>
      <c r="E497" s="2" t="s">
        <v>2913</v>
      </c>
      <c r="F497" s="2" t="s">
        <v>861</v>
      </c>
      <c r="G497" s="2" t="s">
        <v>2914</v>
      </c>
    </row>
    <row r="498" spans="3:7">
      <c r="C498" s="2" t="s">
        <v>153</v>
      </c>
      <c r="D498" s="2" t="s">
        <v>154</v>
      </c>
      <c r="E498" s="2" t="s">
        <v>2915</v>
      </c>
      <c r="F498" s="2" t="s">
        <v>861</v>
      </c>
      <c r="G498" s="2" t="s">
        <v>2916</v>
      </c>
    </row>
    <row r="499" spans="3:7">
      <c r="C499" s="2" t="s">
        <v>153</v>
      </c>
      <c r="D499" s="2" t="s">
        <v>154</v>
      </c>
      <c r="E499" s="2" t="s">
        <v>871</v>
      </c>
      <c r="F499" s="2" t="s">
        <v>861</v>
      </c>
      <c r="G499" s="2" t="s">
        <v>872</v>
      </c>
    </row>
    <row r="500" spans="3:7">
      <c r="C500" s="2" t="s">
        <v>153</v>
      </c>
      <c r="D500" s="2" t="s">
        <v>154</v>
      </c>
      <c r="E500" s="2" t="s">
        <v>2917</v>
      </c>
      <c r="F500" s="2" t="s">
        <v>861</v>
      </c>
      <c r="G500" s="2" t="s">
        <v>2918</v>
      </c>
    </row>
    <row r="501" spans="3:7">
      <c r="C501" s="2" t="s">
        <v>153</v>
      </c>
      <c r="D501" s="2" t="s">
        <v>154</v>
      </c>
      <c r="E501" s="2" t="s">
        <v>2919</v>
      </c>
      <c r="F501" s="2" t="s">
        <v>861</v>
      </c>
      <c r="G501" s="2" t="s">
        <v>2920</v>
      </c>
    </row>
    <row r="502" spans="3:7">
      <c r="C502" s="2" t="s">
        <v>153</v>
      </c>
      <c r="D502" s="2" t="s">
        <v>154</v>
      </c>
      <c r="E502" s="2" t="s">
        <v>2921</v>
      </c>
      <c r="F502" s="2" t="s">
        <v>861</v>
      </c>
      <c r="G502" s="2" t="s">
        <v>2922</v>
      </c>
    </row>
    <row r="503" spans="3:7">
      <c r="C503" s="2" t="s">
        <v>153</v>
      </c>
      <c r="D503" s="2" t="s">
        <v>154</v>
      </c>
      <c r="E503" s="2" t="s">
        <v>2923</v>
      </c>
      <c r="F503" s="2" t="s">
        <v>861</v>
      </c>
      <c r="G503" s="2" t="s">
        <v>2924</v>
      </c>
    </row>
    <row r="504" spans="3:7">
      <c r="C504" s="2" t="s">
        <v>153</v>
      </c>
      <c r="D504" s="2" t="s">
        <v>154</v>
      </c>
      <c r="E504" s="2" t="s">
        <v>2925</v>
      </c>
      <c r="F504" s="2" t="s">
        <v>861</v>
      </c>
      <c r="G504" s="2" t="s">
        <v>2926</v>
      </c>
    </row>
    <row r="505" spans="3:7">
      <c r="C505" s="2" t="s">
        <v>153</v>
      </c>
      <c r="D505" s="2" t="s">
        <v>154</v>
      </c>
      <c r="E505" s="2" t="s">
        <v>2927</v>
      </c>
      <c r="F505" s="2" t="s">
        <v>861</v>
      </c>
      <c r="G505" s="2" t="s">
        <v>2928</v>
      </c>
    </row>
    <row r="506" spans="3:7">
      <c r="C506" s="2" t="s">
        <v>153</v>
      </c>
      <c r="D506" s="2" t="s">
        <v>154</v>
      </c>
      <c r="E506" s="2" t="s">
        <v>2929</v>
      </c>
      <c r="F506" s="2" t="s">
        <v>861</v>
      </c>
      <c r="G506" s="2" t="s">
        <v>2930</v>
      </c>
    </row>
    <row r="507" spans="3:7">
      <c r="C507" s="2" t="s">
        <v>153</v>
      </c>
      <c r="D507" s="2" t="s">
        <v>154</v>
      </c>
      <c r="E507" s="2" t="s">
        <v>2931</v>
      </c>
      <c r="F507" s="2" t="s">
        <v>861</v>
      </c>
      <c r="G507" s="2" t="s">
        <v>2932</v>
      </c>
    </row>
    <row r="508" spans="3:7">
      <c r="C508" s="2" t="s">
        <v>153</v>
      </c>
      <c r="D508" s="2" t="s">
        <v>154</v>
      </c>
      <c r="E508" s="2" t="s">
        <v>2933</v>
      </c>
      <c r="F508" s="2" t="s">
        <v>861</v>
      </c>
      <c r="G508" s="2" t="s">
        <v>2934</v>
      </c>
    </row>
    <row r="509" spans="3:7">
      <c r="C509" s="2" t="s">
        <v>153</v>
      </c>
      <c r="D509" s="2" t="s">
        <v>154</v>
      </c>
      <c r="E509" s="2" t="s">
        <v>873</v>
      </c>
      <c r="F509" s="2" t="s">
        <v>861</v>
      </c>
      <c r="G509" s="2" t="s">
        <v>874</v>
      </c>
    </row>
    <row r="510" spans="3:7">
      <c r="C510" s="2" t="s">
        <v>153</v>
      </c>
      <c r="D510" s="2" t="s">
        <v>154</v>
      </c>
      <c r="E510" s="2" t="s">
        <v>2935</v>
      </c>
      <c r="F510" s="2" t="s">
        <v>861</v>
      </c>
      <c r="G510" s="2" t="s">
        <v>2936</v>
      </c>
    </row>
    <row r="511" spans="3:7">
      <c r="C511" s="2" t="s">
        <v>153</v>
      </c>
      <c r="D511" s="2" t="s">
        <v>154</v>
      </c>
      <c r="E511" s="2" t="s">
        <v>2937</v>
      </c>
      <c r="F511" s="2" t="s">
        <v>861</v>
      </c>
      <c r="G511" s="2" t="s">
        <v>2938</v>
      </c>
    </row>
    <row r="512" spans="3:7">
      <c r="C512" s="2" t="s">
        <v>153</v>
      </c>
      <c r="D512" s="2" t="s">
        <v>154</v>
      </c>
      <c r="E512" s="2" t="s">
        <v>2939</v>
      </c>
      <c r="F512" s="2" t="s">
        <v>861</v>
      </c>
      <c r="G512" s="2" t="s">
        <v>2940</v>
      </c>
    </row>
    <row r="513" spans="3:7">
      <c r="C513" s="2" t="s">
        <v>153</v>
      </c>
      <c r="D513" s="2" t="s">
        <v>154</v>
      </c>
      <c r="E513" s="2" t="s">
        <v>2941</v>
      </c>
      <c r="F513" s="2" t="s">
        <v>861</v>
      </c>
      <c r="G513" s="2" t="s">
        <v>2942</v>
      </c>
    </row>
    <row r="514" spans="3:7">
      <c r="C514" s="2" t="s">
        <v>153</v>
      </c>
      <c r="D514" s="2" t="s">
        <v>154</v>
      </c>
      <c r="E514" s="2" t="s">
        <v>2943</v>
      </c>
      <c r="F514" s="2" t="s">
        <v>861</v>
      </c>
      <c r="G514" s="2" t="s">
        <v>2944</v>
      </c>
    </row>
    <row r="515" spans="3:7">
      <c r="C515" s="2" t="s">
        <v>153</v>
      </c>
      <c r="D515" s="2" t="s">
        <v>154</v>
      </c>
      <c r="E515" s="2" t="s">
        <v>2945</v>
      </c>
      <c r="F515" s="2" t="s">
        <v>861</v>
      </c>
      <c r="G515" s="2" t="s">
        <v>2946</v>
      </c>
    </row>
    <row r="516" spans="3:7">
      <c r="C516" s="2" t="s">
        <v>153</v>
      </c>
      <c r="D516" s="2" t="s">
        <v>154</v>
      </c>
      <c r="E516" s="2" t="s">
        <v>2947</v>
      </c>
      <c r="F516" s="2" t="s">
        <v>861</v>
      </c>
      <c r="G516" s="2" t="s">
        <v>2948</v>
      </c>
    </row>
    <row r="517" spans="3:7">
      <c r="C517" s="2" t="s">
        <v>153</v>
      </c>
      <c r="D517" s="2" t="s">
        <v>154</v>
      </c>
      <c r="E517" s="2" t="s">
        <v>2949</v>
      </c>
      <c r="F517" s="2" t="s">
        <v>861</v>
      </c>
      <c r="G517" s="2" t="s">
        <v>2950</v>
      </c>
    </row>
    <row r="518" spans="3:7">
      <c r="C518" s="2" t="s">
        <v>153</v>
      </c>
      <c r="D518" s="2" t="s">
        <v>154</v>
      </c>
      <c r="E518" s="2" t="s">
        <v>875</v>
      </c>
      <c r="F518" s="2" t="s">
        <v>861</v>
      </c>
      <c r="G518" s="2" t="s">
        <v>876</v>
      </c>
    </row>
    <row r="519" spans="3:7">
      <c r="C519" s="2" t="s">
        <v>153</v>
      </c>
      <c r="D519" s="2" t="s">
        <v>154</v>
      </c>
      <c r="E519" s="2" t="s">
        <v>877</v>
      </c>
      <c r="F519" s="2" t="s">
        <v>861</v>
      </c>
      <c r="G519" s="2" t="s">
        <v>878</v>
      </c>
    </row>
    <row r="520" spans="3:7">
      <c r="C520" s="2" t="s">
        <v>153</v>
      </c>
      <c r="D520" s="2" t="s">
        <v>154</v>
      </c>
      <c r="E520" s="2" t="s">
        <v>2951</v>
      </c>
      <c r="F520" s="2" t="s">
        <v>861</v>
      </c>
      <c r="G520" s="2" t="s">
        <v>2952</v>
      </c>
    </row>
    <row r="521" spans="3:7">
      <c r="C521" s="2" t="s">
        <v>153</v>
      </c>
      <c r="D521" s="2" t="s">
        <v>154</v>
      </c>
      <c r="E521" s="2" t="s">
        <v>2953</v>
      </c>
      <c r="F521" s="2" t="s">
        <v>861</v>
      </c>
      <c r="G521" s="2" t="s">
        <v>2954</v>
      </c>
    </row>
    <row r="522" spans="3:7">
      <c r="C522" s="2" t="s">
        <v>153</v>
      </c>
      <c r="D522" s="2" t="s">
        <v>2830</v>
      </c>
      <c r="E522" s="2" t="s">
        <v>891</v>
      </c>
      <c r="F522" s="2" t="s">
        <v>861</v>
      </c>
      <c r="G522" s="2" t="s">
        <v>892</v>
      </c>
    </row>
    <row r="523" spans="3:7">
      <c r="C523" s="2" t="s">
        <v>153</v>
      </c>
      <c r="D523" s="2" t="s">
        <v>2830</v>
      </c>
      <c r="E523" s="2" t="s">
        <v>2955</v>
      </c>
      <c r="F523" s="2" t="s">
        <v>861</v>
      </c>
      <c r="G523" s="2" t="s">
        <v>2956</v>
      </c>
    </row>
    <row r="524" spans="3:7">
      <c r="C524" s="2" t="s">
        <v>153</v>
      </c>
      <c r="D524" s="2" t="s">
        <v>2830</v>
      </c>
      <c r="E524" s="2" t="s">
        <v>2957</v>
      </c>
      <c r="F524" s="2" t="s">
        <v>861</v>
      </c>
      <c r="G524" s="2" t="s">
        <v>2958</v>
      </c>
    </row>
    <row r="525" spans="3:7">
      <c r="C525" s="2" t="s">
        <v>153</v>
      </c>
      <c r="D525" s="2" t="s">
        <v>2830</v>
      </c>
      <c r="E525" s="2" t="s">
        <v>893</v>
      </c>
      <c r="F525" s="2" t="s">
        <v>861</v>
      </c>
      <c r="G525" s="2" t="s">
        <v>894</v>
      </c>
    </row>
    <row r="526" spans="3:7">
      <c r="C526" s="2" t="s">
        <v>153</v>
      </c>
      <c r="D526" s="2" t="s">
        <v>2830</v>
      </c>
      <c r="E526" s="2" t="s">
        <v>2959</v>
      </c>
      <c r="F526" s="2" t="s">
        <v>861</v>
      </c>
      <c r="G526" s="2" t="s">
        <v>2960</v>
      </c>
    </row>
    <row r="527" spans="3:7">
      <c r="C527" s="2" t="s">
        <v>153</v>
      </c>
      <c r="D527" s="2" t="s">
        <v>2830</v>
      </c>
      <c r="E527" s="2" t="s">
        <v>2961</v>
      </c>
      <c r="F527" s="2" t="s">
        <v>861</v>
      </c>
      <c r="G527" s="2" t="s">
        <v>2962</v>
      </c>
    </row>
    <row r="528" spans="3:7">
      <c r="C528" s="2" t="s">
        <v>153</v>
      </c>
      <c r="D528" s="2" t="s">
        <v>2401</v>
      </c>
      <c r="E528" s="2" t="s">
        <v>907</v>
      </c>
      <c r="F528" s="2" t="s">
        <v>861</v>
      </c>
      <c r="G528" s="2" t="s">
        <v>908</v>
      </c>
    </row>
    <row r="529" spans="3:7">
      <c r="C529" s="2" t="s">
        <v>153</v>
      </c>
      <c r="D529" s="2" t="s">
        <v>2401</v>
      </c>
      <c r="E529" s="2" t="s">
        <v>2963</v>
      </c>
      <c r="F529" s="2" t="s">
        <v>861</v>
      </c>
      <c r="G529" s="2" t="s">
        <v>2964</v>
      </c>
    </row>
    <row r="530" spans="3:7">
      <c r="C530" s="2" t="s">
        <v>153</v>
      </c>
      <c r="D530" s="2" t="s">
        <v>2401</v>
      </c>
      <c r="E530" s="2" t="s">
        <v>2965</v>
      </c>
      <c r="F530" s="2" t="s">
        <v>861</v>
      </c>
      <c r="G530" s="2" t="s">
        <v>2966</v>
      </c>
    </row>
    <row r="531" spans="3:7">
      <c r="C531" s="2" t="s">
        <v>153</v>
      </c>
      <c r="D531" s="2" t="s">
        <v>2401</v>
      </c>
      <c r="E531" s="2" t="s">
        <v>2967</v>
      </c>
      <c r="F531" s="2" t="s">
        <v>861</v>
      </c>
      <c r="G531" s="2" t="s">
        <v>2968</v>
      </c>
    </row>
    <row r="532" spans="3:7">
      <c r="C532" s="2" t="s">
        <v>153</v>
      </c>
      <c r="D532" s="2" t="s">
        <v>2401</v>
      </c>
      <c r="E532" s="2" t="s">
        <v>2969</v>
      </c>
      <c r="F532" s="2" t="s">
        <v>861</v>
      </c>
      <c r="G532" s="2" t="s">
        <v>2970</v>
      </c>
    </row>
    <row r="533" spans="3:7">
      <c r="C533" s="2" t="s">
        <v>153</v>
      </c>
      <c r="D533" s="2" t="s">
        <v>2401</v>
      </c>
      <c r="E533" s="2" t="s">
        <v>2971</v>
      </c>
      <c r="F533" s="2" t="s">
        <v>861</v>
      </c>
      <c r="G533" s="2" t="s">
        <v>2972</v>
      </c>
    </row>
    <row r="534" spans="3:7">
      <c r="C534" s="2" t="s">
        <v>153</v>
      </c>
      <c r="D534" s="2" t="s">
        <v>2401</v>
      </c>
      <c r="E534" s="2" t="s">
        <v>2973</v>
      </c>
      <c r="F534" s="2" t="s">
        <v>861</v>
      </c>
      <c r="G534" s="2" t="s">
        <v>2974</v>
      </c>
    </row>
    <row r="535" spans="3:7">
      <c r="C535" s="2" t="s">
        <v>153</v>
      </c>
      <c r="D535" s="2" t="s">
        <v>2401</v>
      </c>
      <c r="E535" s="2" t="s">
        <v>2975</v>
      </c>
      <c r="F535" s="2" t="s">
        <v>861</v>
      </c>
      <c r="G535" s="2" t="s">
        <v>2976</v>
      </c>
    </row>
    <row r="536" spans="3:7">
      <c r="C536" s="2" t="s">
        <v>153</v>
      </c>
      <c r="D536" s="2" t="s">
        <v>2401</v>
      </c>
      <c r="E536" s="2" t="s">
        <v>2977</v>
      </c>
      <c r="F536" s="2" t="s">
        <v>861</v>
      </c>
      <c r="G536" s="2" t="s">
        <v>2978</v>
      </c>
    </row>
    <row r="537" spans="3:7">
      <c r="C537" s="2" t="s">
        <v>153</v>
      </c>
      <c r="D537" s="2" t="s">
        <v>2401</v>
      </c>
      <c r="E537" s="2" t="s">
        <v>2979</v>
      </c>
      <c r="F537" s="2" t="s">
        <v>861</v>
      </c>
      <c r="G537" s="2" t="s">
        <v>2980</v>
      </c>
    </row>
    <row r="538" spans="3:7">
      <c r="C538" s="2" t="s">
        <v>153</v>
      </c>
      <c r="D538" s="2" t="s">
        <v>2401</v>
      </c>
      <c r="E538" s="2" t="s">
        <v>2981</v>
      </c>
      <c r="F538" s="2" t="s">
        <v>861</v>
      </c>
      <c r="G538" s="2" t="s">
        <v>2982</v>
      </c>
    </row>
    <row r="539" spans="3:7">
      <c r="C539" s="2" t="s">
        <v>153</v>
      </c>
      <c r="D539" s="2" t="s">
        <v>2401</v>
      </c>
      <c r="E539" s="2" t="s">
        <v>2983</v>
      </c>
      <c r="F539" s="2" t="s">
        <v>861</v>
      </c>
      <c r="G539" s="2" t="s">
        <v>2984</v>
      </c>
    </row>
    <row r="540" spans="3:7">
      <c r="C540" s="2" t="s">
        <v>153</v>
      </c>
      <c r="D540" s="2" t="s">
        <v>2401</v>
      </c>
      <c r="E540" s="2" t="s">
        <v>2985</v>
      </c>
      <c r="F540" s="2" t="s">
        <v>861</v>
      </c>
      <c r="G540" s="2" t="s">
        <v>2986</v>
      </c>
    </row>
    <row r="541" spans="3:7">
      <c r="C541" s="2" t="s">
        <v>153</v>
      </c>
      <c r="D541" s="2" t="s">
        <v>2401</v>
      </c>
      <c r="E541" s="2" t="s">
        <v>2987</v>
      </c>
      <c r="F541" s="2" t="s">
        <v>861</v>
      </c>
      <c r="G541" s="2" t="s">
        <v>2988</v>
      </c>
    </row>
    <row r="542" spans="3:7">
      <c r="C542" s="2" t="s">
        <v>153</v>
      </c>
      <c r="D542" s="2" t="s">
        <v>2401</v>
      </c>
      <c r="E542" s="2" t="s">
        <v>2989</v>
      </c>
      <c r="F542" s="2" t="s">
        <v>861</v>
      </c>
      <c r="G542" s="2" t="s">
        <v>2990</v>
      </c>
    </row>
    <row r="543" spans="3:7">
      <c r="C543" s="2" t="s">
        <v>153</v>
      </c>
      <c r="D543" s="2" t="s">
        <v>2401</v>
      </c>
      <c r="E543" s="2" t="s">
        <v>2991</v>
      </c>
      <c r="F543" s="2" t="s">
        <v>861</v>
      </c>
      <c r="G543" s="2" t="s">
        <v>2992</v>
      </c>
    </row>
    <row r="544" spans="3:7">
      <c r="C544" s="2" t="s">
        <v>153</v>
      </c>
      <c r="D544" s="2" t="s">
        <v>2401</v>
      </c>
      <c r="E544" s="2" t="s">
        <v>2993</v>
      </c>
      <c r="F544" s="2" t="s">
        <v>861</v>
      </c>
      <c r="G544" s="2" t="s">
        <v>2994</v>
      </c>
    </row>
    <row r="545" spans="3:7">
      <c r="C545" s="2" t="s">
        <v>153</v>
      </c>
      <c r="D545" s="2" t="s">
        <v>2401</v>
      </c>
      <c r="E545" s="2" t="s">
        <v>2995</v>
      </c>
      <c r="F545" s="2" t="s">
        <v>861</v>
      </c>
      <c r="G545" s="2" t="s">
        <v>2996</v>
      </c>
    </row>
    <row r="546" spans="3:7">
      <c r="C546" s="2" t="s">
        <v>153</v>
      </c>
      <c r="D546" s="2" t="s">
        <v>2401</v>
      </c>
      <c r="E546" s="2" t="s">
        <v>2997</v>
      </c>
      <c r="F546" s="2" t="s">
        <v>861</v>
      </c>
      <c r="G546" s="2" t="s">
        <v>2998</v>
      </c>
    </row>
    <row r="547" spans="3:7">
      <c r="C547" s="2" t="s">
        <v>153</v>
      </c>
      <c r="D547" s="2" t="s">
        <v>2401</v>
      </c>
      <c r="E547" s="2" t="s">
        <v>2999</v>
      </c>
      <c r="F547" s="2" t="s">
        <v>861</v>
      </c>
      <c r="G547" s="2" t="s">
        <v>3000</v>
      </c>
    </row>
    <row r="548" spans="3:7">
      <c r="C548" s="2" t="s">
        <v>153</v>
      </c>
      <c r="D548" s="2" t="s">
        <v>2401</v>
      </c>
      <c r="E548" s="2" t="s">
        <v>3001</v>
      </c>
      <c r="F548" s="2" t="s">
        <v>861</v>
      </c>
      <c r="G548" s="2" t="s">
        <v>3002</v>
      </c>
    </row>
    <row r="549" spans="3:7">
      <c r="C549" s="2" t="s">
        <v>153</v>
      </c>
      <c r="D549" s="2" t="s">
        <v>2401</v>
      </c>
      <c r="E549" s="2" t="s">
        <v>3003</v>
      </c>
      <c r="F549" s="2" t="s">
        <v>861</v>
      </c>
      <c r="G549" s="2" t="s">
        <v>3004</v>
      </c>
    </row>
    <row r="550" spans="3:7">
      <c r="C550" s="2" t="s">
        <v>153</v>
      </c>
      <c r="D550" s="2" t="s">
        <v>2401</v>
      </c>
      <c r="E550" s="2" t="s">
        <v>3005</v>
      </c>
      <c r="F550" s="2" t="s">
        <v>861</v>
      </c>
      <c r="G550" s="2" t="s">
        <v>3006</v>
      </c>
    </row>
    <row r="551" spans="3:7">
      <c r="C551" s="2" t="s">
        <v>153</v>
      </c>
      <c r="D551" s="2" t="s">
        <v>2401</v>
      </c>
      <c r="E551" s="2" t="s">
        <v>3007</v>
      </c>
      <c r="F551" s="2" t="s">
        <v>861</v>
      </c>
      <c r="G551" s="2" t="s">
        <v>3008</v>
      </c>
    </row>
    <row r="552" spans="3:7">
      <c r="C552" s="2" t="s">
        <v>153</v>
      </c>
      <c r="D552" s="2" t="s">
        <v>2401</v>
      </c>
      <c r="E552" s="2" t="s">
        <v>3009</v>
      </c>
      <c r="F552" s="2" t="s">
        <v>861</v>
      </c>
      <c r="G552" s="2" t="s">
        <v>3010</v>
      </c>
    </row>
    <row r="553" spans="3:7">
      <c r="C553" s="2" t="s">
        <v>153</v>
      </c>
      <c r="D553" s="2" t="s">
        <v>2401</v>
      </c>
      <c r="E553" s="2" t="s">
        <v>3011</v>
      </c>
      <c r="F553" s="2" t="s">
        <v>861</v>
      </c>
      <c r="G553" s="2" t="s">
        <v>3012</v>
      </c>
    </row>
    <row r="554" spans="3:7">
      <c r="C554" s="2" t="s">
        <v>153</v>
      </c>
      <c r="D554" s="2" t="s">
        <v>2401</v>
      </c>
      <c r="E554" s="2" t="s">
        <v>3013</v>
      </c>
      <c r="F554" s="2" t="s">
        <v>861</v>
      </c>
      <c r="G554" s="2" t="s">
        <v>3014</v>
      </c>
    </row>
    <row r="555" spans="3:7">
      <c r="C555" s="2" t="s">
        <v>153</v>
      </c>
      <c r="D555" s="2" t="s">
        <v>2401</v>
      </c>
      <c r="E555" s="2" t="s">
        <v>3015</v>
      </c>
      <c r="F555" s="2" t="s">
        <v>861</v>
      </c>
      <c r="G555" s="2" t="s">
        <v>3016</v>
      </c>
    </row>
    <row r="556" spans="3:7">
      <c r="C556" s="2" t="s">
        <v>153</v>
      </c>
      <c r="D556" s="2" t="s">
        <v>2401</v>
      </c>
      <c r="E556" s="2" t="s">
        <v>3017</v>
      </c>
      <c r="F556" s="2" t="s">
        <v>861</v>
      </c>
      <c r="G556" s="2" t="s">
        <v>3018</v>
      </c>
    </row>
    <row r="557" spans="3:7">
      <c r="C557" s="2" t="s">
        <v>153</v>
      </c>
      <c r="D557" s="2" t="s">
        <v>2401</v>
      </c>
      <c r="E557" s="2" t="s">
        <v>3019</v>
      </c>
      <c r="F557" s="2" t="s">
        <v>861</v>
      </c>
      <c r="G557" s="2" t="s">
        <v>3020</v>
      </c>
    </row>
    <row r="558" spans="3:7">
      <c r="C558" s="2" t="s">
        <v>153</v>
      </c>
      <c r="D558" s="2" t="s">
        <v>2401</v>
      </c>
      <c r="E558" s="2" t="s">
        <v>3021</v>
      </c>
      <c r="F558" s="2" t="s">
        <v>861</v>
      </c>
      <c r="G558" s="2" t="s">
        <v>3022</v>
      </c>
    </row>
    <row r="559" spans="3:7">
      <c r="C559" s="2" t="s">
        <v>153</v>
      </c>
      <c r="D559" s="2" t="s">
        <v>2401</v>
      </c>
      <c r="E559" s="2" t="s">
        <v>3023</v>
      </c>
      <c r="F559" s="2" t="s">
        <v>861</v>
      </c>
      <c r="G559" s="2" t="s">
        <v>3024</v>
      </c>
    </row>
    <row r="560" spans="3:7">
      <c r="C560" s="2" t="s">
        <v>153</v>
      </c>
      <c r="D560" s="2" t="s">
        <v>2401</v>
      </c>
      <c r="E560" s="2" t="s">
        <v>3025</v>
      </c>
      <c r="F560" s="2" t="s">
        <v>861</v>
      </c>
      <c r="G560" s="2" t="s">
        <v>3026</v>
      </c>
    </row>
    <row r="561" spans="3:7">
      <c r="C561" s="2" t="s">
        <v>153</v>
      </c>
      <c r="D561" s="2" t="s">
        <v>2401</v>
      </c>
      <c r="E561" s="2" t="s">
        <v>3027</v>
      </c>
      <c r="F561" s="2" t="s">
        <v>861</v>
      </c>
      <c r="G561" s="2" t="s">
        <v>3028</v>
      </c>
    </row>
    <row r="562" spans="3:7">
      <c r="C562" s="2" t="s">
        <v>153</v>
      </c>
      <c r="D562" s="2" t="s">
        <v>2401</v>
      </c>
      <c r="E562" s="2" t="s">
        <v>3029</v>
      </c>
      <c r="F562" s="2" t="s">
        <v>861</v>
      </c>
      <c r="G562" s="2" t="s">
        <v>3030</v>
      </c>
    </row>
    <row r="563" spans="3:7">
      <c r="C563" s="2" t="s">
        <v>153</v>
      </c>
      <c r="D563" s="2" t="s">
        <v>2401</v>
      </c>
      <c r="E563" s="2" t="s">
        <v>3031</v>
      </c>
      <c r="F563" s="2" t="s">
        <v>861</v>
      </c>
      <c r="G563" s="2" t="s">
        <v>3032</v>
      </c>
    </row>
    <row r="564" spans="3:7">
      <c r="C564" s="2" t="s">
        <v>153</v>
      </c>
      <c r="D564" s="2" t="s">
        <v>2401</v>
      </c>
      <c r="E564" s="2" t="s">
        <v>3033</v>
      </c>
      <c r="F564" s="2" t="s">
        <v>861</v>
      </c>
      <c r="G564" s="2" t="s">
        <v>3034</v>
      </c>
    </row>
    <row r="565" spans="3:7">
      <c r="C565" s="2" t="s">
        <v>153</v>
      </c>
      <c r="D565" s="2" t="s">
        <v>2401</v>
      </c>
      <c r="E565" s="2" t="s">
        <v>3035</v>
      </c>
      <c r="F565" s="2" t="s">
        <v>861</v>
      </c>
      <c r="G565" s="2" t="s">
        <v>3036</v>
      </c>
    </row>
    <row r="566" spans="3:7">
      <c r="C566" s="2" t="s">
        <v>153</v>
      </c>
      <c r="D566" s="2" t="s">
        <v>2401</v>
      </c>
      <c r="E566" s="2" t="s">
        <v>3037</v>
      </c>
      <c r="F566" s="2" t="s">
        <v>861</v>
      </c>
      <c r="G566" s="2" t="s">
        <v>3038</v>
      </c>
    </row>
    <row r="567" spans="3:7">
      <c r="C567" s="2" t="s">
        <v>153</v>
      </c>
      <c r="D567" s="2" t="s">
        <v>2401</v>
      </c>
      <c r="E567" s="2" t="s">
        <v>3039</v>
      </c>
      <c r="F567" s="2" t="s">
        <v>861</v>
      </c>
      <c r="G567" s="2" t="s">
        <v>3040</v>
      </c>
    </row>
    <row r="568" spans="3:7">
      <c r="C568" s="2" t="s">
        <v>153</v>
      </c>
      <c r="D568" s="2" t="s">
        <v>2401</v>
      </c>
      <c r="E568" s="2" t="s">
        <v>3041</v>
      </c>
      <c r="F568" s="2" t="s">
        <v>861</v>
      </c>
      <c r="G568" s="2" t="s">
        <v>3042</v>
      </c>
    </row>
    <row r="569" spans="3:7">
      <c r="C569" s="2" t="s">
        <v>153</v>
      </c>
      <c r="D569" s="2" t="s">
        <v>2401</v>
      </c>
      <c r="E569" s="2" t="s">
        <v>3043</v>
      </c>
      <c r="F569" s="2" t="s">
        <v>861</v>
      </c>
      <c r="G569" s="2" t="s">
        <v>3044</v>
      </c>
    </row>
    <row r="570" spans="3:7">
      <c r="C570" s="2" t="s">
        <v>153</v>
      </c>
      <c r="D570" s="2" t="s">
        <v>2401</v>
      </c>
      <c r="E570" s="2" t="s">
        <v>3045</v>
      </c>
      <c r="F570" s="2" t="s">
        <v>861</v>
      </c>
      <c r="G570" s="2" t="s">
        <v>3046</v>
      </c>
    </row>
    <row r="571" spans="3:7">
      <c r="C571" s="2" t="s">
        <v>153</v>
      </c>
      <c r="D571" s="2" t="s">
        <v>2401</v>
      </c>
      <c r="E571" s="2" t="s">
        <v>3047</v>
      </c>
      <c r="F571" s="2" t="s">
        <v>861</v>
      </c>
      <c r="G571" s="2" t="s">
        <v>3048</v>
      </c>
    </row>
    <row r="572" spans="3:7">
      <c r="C572" s="2" t="s">
        <v>153</v>
      </c>
      <c r="D572" s="2" t="s">
        <v>2401</v>
      </c>
      <c r="E572" s="2" t="s">
        <v>3049</v>
      </c>
      <c r="F572" s="2" t="s">
        <v>861</v>
      </c>
      <c r="G572" s="2" t="s">
        <v>3050</v>
      </c>
    </row>
    <row r="573" spans="3:7">
      <c r="C573" s="2" t="s">
        <v>153</v>
      </c>
      <c r="D573" s="2" t="s">
        <v>2401</v>
      </c>
      <c r="E573" s="2" t="s">
        <v>909</v>
      </c>
      <c r="F573" s="2" t="s">
        <v>861</v>
      </c>
      <c r="G573" s="2" t="s">
        <v>910</v>
      </c>
    </row>
    <row r="574" spans="3:7">
      <c r="C574" s="2" t="s">
        <v>153</v>
      </c>
      <c r="D574" s="2" t="s">
        <v>2401</v>
      </c>
      <c r="E574" s="2" t="s">
        <v>3051</v>
      </c>
      <c r="F574" s="2" t="s">
        <v>861</v>
      </c>
      <c r="G574" s="2" t="s">
        <v>3052</v>
      </c>
    </row>
    <row r="575" spans="3:7">
      <c r="C575" s="2" t="s">
        <v>153</v>
      </c>
      <c r="D575" s="2" t="s">
        <v>2401</v>
      </c>
      <c r="E575" s="2" t="s">
        <v>3053</v>
      </c>
      <c r="F575" s="2" t="s">
        <v>861</v>
      </c>
      <c r="G575" s="2" t="s">
        <v>3054</v>
      </c>
    </row>
    <row r="576" spans="3:7">
      <c r="C576" s="2" t="s">
        <v>153</v>
      </c>
      <c r="D576" s="2" t="s">
        <v>2401</v>
      </c>
      <c r="E576" s="2" t="s">
        <v>3055</v>
      </c>
      <c r="F576" s="2" t="s">
        <v>861</v>
      </c>
      <c r="G576" s="2" t="s">
        <v>3056</v>
      </c>
    </row>
    <row r="577" spans="3:7">
      <c r="C577" s="2" t="s">
        <v>153</v>
      </c>
      <c r="D577" s="2" t="s">
        <v>2401</v>
      </c>
      <c r="E577" s="2" t="s">
        <v>3057</v>
      </c>
      <c r="F577" s="2" t="s">
        <v>861</v>
      </c>
      <c r="G577" s="2" t="s">
        <v>3058</v>
      </c>
    </row>
    <row r="578" spans="3:7">
      <c r="C578" s="2" t="s">
        <v>153</v>
      </c>
      <c r="D578" s="2" t="s">
        <v>2401</v>
      </c>
      <c r="E578" s="2" t="s">
        <v>3059</v>
      </c>
      <c r="F578" s="2" t="s">
        <v>861</v>
      </c>
      <c r="G578" s="2" t="s">
        <v>3060</v>
      </c>
    </row>
    <row r="579" spans="3:7">
      <c r="C579" s="2" t="s">
        <v>153</v>
      </c>
      <c r="D579" s="2" t="s">
        <v>2401</v>
      </c>
      <c r="E579" s="2" t="s">
        <v>3061</v>
      </c>
      <c r="F579" s="2" t="s">
        <v>861</v>
      </c>
      <c r="G579" s="2" t="s">
        <v>3062</v>
      </c>
    </row>
    <row r="580" spans="3:7">
      <c r="C580" s="2" t="s">
        <v>153</v>
      </c>
      <c r="D580" s="2" t="s">
        <v>2401</v>
      </c>
      <c r="E580" s="2" t="s">
        <v>3063</v>
      </c>
      <c r="F580" s="2" t="s">
        <v>861</v>
      </c>
      <c r="G580" s="2" t="s">
        <v>3064</v>
      </c>
    </row>
    <row r="581" spans="3:7">
      <c r="C581" s="2" t="s">
        <v>153</v>
      </c>
      <c r="D581" s="2" t="s">
        <v>2401</v>
      </c>
      <c r="E581" s="2" t="s">
        <v>3065</v>
      </c>
      <c r="F581" s="2" t="s">
        <v>861</v>
      </c>
      <c r="G581" s="2" t="s">
        <v>3066</v>
      </c>
    </row>
    <row r="582" spans="3:7">
      <c r="C582" s="2" t="s">
        <v>153</v>
      </c>
      <c r="D582" s="2" t="s">
        <v>2401</v>
      </c>
      <c r="E582" s="2" t="s">
        <v>3067</v>
      </c>
      <c r="F582" s="2" t="s">
        <v>861</v>
      </c>
      <c r="G582" s="2" t="s">
        <v>3068</v>
      </c>
    </row>
    <row r="583" spans="3:7">
      <c r="C583" s="2" t="s">
        <v>153</v>
      </c>
      <c r="D583" s="2" t="s">
        <v>2401</v>
      </c>
      <c r="E583" s="2" t="s">
        <v>3069</v>
      </c>
      <c r="F583" s="2" t="s">
        <v>861</v>
      </c>
      <c r="G583" s="2" t="s">
        <v>3070</v>
      </c>
    </row>
    <row r="584" spans="3:7">
      <c r="C584" s="2" t="s">
        <v>153</v>
      </c>
      <c r="D584" s="2" t="s">
        <v>2401</v>
      </c>
      <c r="E584" s="2" t="s">
        <v>3071</v>
      </c>
      <c r="F584" s="2" t="s">
        <v>861</v>
      </c>
      <c r="G584" s="2" t="s">
        <v>3072</v>
      </c>
    </row>
    <row r="585" spans="3:7">
      <c r="C585" s="2" t="s">
        <v>153</v>
      </c>
      <c r="D585" s="2" t="s">
        <v>2401</v>
      </c>
      <c r="E585" s="2" t="s">
        <v>3073</v>
      </c>
      <c r="F585" s="2" t="s">
        <v>861</v>
      </c>
      <c r="G585" s="2" t="s">
        <v>3074</v>
      </c>
    </row>
    <row r="586" spans="3:7">
      <c r="C586" s="2" t="s">
        <v>153</v>
      </c>
      <c r="D586" s="2" t="s">
        <v>2401</v>
      </c>
      <c r="E586" s="2" t="s">
        <v>3075</v>
      </c>
      <c r="F586" s="2" t="s">
        <v>861</v>
      </c>
      <c r="G586" s="2" t="s">
        <v>3076</v>
      </c>
    </row>
    <row r="587" spans="3:7">
      <c r="C587" s="2" t="s">
        <v>153</v>
      </c>
      <c r="D587" s="2" t="s">
        <v>2401</v>
      </c>
      <c r="E587" s="2" t="s">
        <v>3077</v>
      </c>
      <c r="F587" s="2" t="s">
        <v>861</v>
      </c>
      <c r="G587" s="2" t="s">
        <v>3078</v>
      </c>
    </row>
    <row r="588" spans="3:7">
      <c r="C588" s="2" t="s">
        <v>153</v>
      </c>
      <c r="D588" s="2" t="s">
        <v>2401</v>
      </c>
      <c r="E588" s="2" t="s">
        <v>3079</v>
      </c>
      <c r="F588" s="2" t="s">
        <v>861</v>
      </c>
      <c r="G588" s="2" t="s">
        <v>3080</v>
      </c>
    </row>
    <row r="589" spans="3:7">
      <c r="C589" s="2" t="s">
        <v>153</v>
      </c>
      <c r="D589" s="2" t="s">
        <v>2401</v>
      </c>
      <c r="E589" s="2" t="s">
        <v>3081</v>
      </c>
      <c r="F589" s="2" t="s">
        <v>861</v>
      </c>
      <c r="G589" s="2" t="s">
        <v>3082</v>
      </c>
    </row>
    <row r="590" spans="3:7">
      <c r="C590" s="2" t="s">
        <v>153</v>
      </c>
      <c r="D590" s="2" t="s">
        <v>2401</v>
      </c>
      <c r="E590" s="2" t="s">
        <v>3083</v>
      </c>
      <c r="F590" s="2" t="s">
        <v>861</v>
      </c>
      <c r="G590" s="2" t="s">
        <v>3084</v>
      </c>
    </row>
    <row r="591" spans="3:7">
      <c r="C591" s="2" t="s">
        <v>153</v>
      </c>
      <c r="D591" s="2" t="s">
        <v>2401</v>
      </c>
      <c r="E591" s="2" t="s">
        <v>3085</v>
      </c>
      <c r="F591" s="2" t="s">
        <v>861</v>
      </c>
      <c r="G591" s="2" t="s">
        <v>3086</v>
      </c>
    </row>
    <row r="592" spans="3:7">
      <c r="C592" s="2" t="s">
        <v>153</v>
      </c>
      <c r="D592" s="2" t="s">
        <v>2401</v>
      </c>
      <c r="E592" s="2" t="s">
        <v>3087</v>
      </c>
      <c r="F592" s="2" t="s">
        <v>861</v>
      </c>
      <c r="G592" s="2" t="s">
        <v>3088</v>
      </c>
    </row>
    <row r="593" spans="3:7">
      <c r="C593" s="2" t="s">
        <v>153</v>
      </c>
      <c r="D593" s="2" t="s">
        <v>2401</v>
      </c>
      <c r="E593" s="2" t="s">
        <v>3089</v>
      </c>
      <c r="F593" s="2" t="s">
        <v>861</v>
      </c>
      <c r="G593" s="2" t="s">
        <v>3090</v>
      </c>
    </row>
    <row r="594" spans="3:7">
      <c r="C594" s="2" t="s">
        <v>153</v>
      </c>
      <c r="D594" s="2" t="s">
        <v>2401</v>
      </c>
      <c r="E594" s="2" t="s">
        <v>3091</v>
      </c>
      <c r="F594" s="2" t="s">
        <v>861</v>
      </c>
      <c r="G594" s="2" t="s">
        <v>3092</v>
      </c>
    </row>
    <row r="595" spans="3:7">
      <c r="C595" s="2" t="s">
        <v>153</v>
      </c>
      <c r="D595" s="2" t="s">
        <v>2401</v>
      </c>
      <c r="E595" s="2" t="s">
        <v>3093</v>
      </c>
      <c r="F595" s="2" t="s">
        <v>861</v>
      </c>
      <c r="G595" s="2" t="s">
        <v>3094</v>
      </c>
    </row>
    <row r="596" spans="3:7">
      <c r="C596" s="2" t="s">
        <v>153</v>
      </c>
      <c r="D596" s="2" t="s">
        <v>2401</v>
      </c>
      <c r="E596" s="2" t="s">
        <v>3095</v>
      </c>
      <c r="F596" s="2" t="s">
        <v>861</v>
      </c>
      <c r="G596" s="2" t="s">
        <v>3096</v>
      </c>
    </row>
    <row r="597" spans="3:7">
      <c r="C597" s="2" t="s">
        <v>153</v>
      </c>
      <c r="D597" s="2" t="s">
        <v>2401</v>
      </c>
      <c r="E597" s="2" t="s">
        <v>3097</v>
      </c>
      <c r="F597" s="2" t="s">
        <v>861</v>
      </c>
      <c r="G597" s="2" t="s">
        <v>3098</v>
      </c>
    </row>
    <row r="598" spans="3:7">
      <c r="C598" s="2" t="s">
        <v>153</v>
      </c>
      <c r="D598" s="2" t="s">
        <v>2401</v>
      </c>
      <c r="E598" s="2" t="s">
        <v>3099</v>
      </c>
      <c r="F598" s="2" t="s">
        <v>861</v>
      </c>
      <c r="G598" s="2" t="s">
        <v>3100</v>
      </c>
    </row>
    <row r="599" spans="3:7">
      <c r="C599" s="2" t="s">
        <v>153</v>
      </c>
      <c r="D599" s="2" t="s">
        <v>2401</v>
      </c>
      <c r="E599" s="2" t="s">
        <v>3101</v>
      </c>
      <c r="F599" s="2" t="s">
        <v>861</v>
      </c>
      <c r="G599" s="2" t="s">
        <v>3102</v>
      </c>
    </row>
    <row r="600" spans="3:7">
      <c r="C600" s="2" t="s">
        <v>153</v>
      </c>
      <c r="D600" s="2" t="s">
        <v>2401</v>
      </c>
      <c r="E600" s="2" t="s">
        <v>3103</v>
      </c>
      <c r="F600" s="2" t="s">
        <v>861</v>
      </c>
      <c r="G600" s="2" t="s">
        <v>3104</v>
      </c>
    </row>
    <row r="601" spans="3:7">
      <c r="C601" s="2" t="s">
        <v>153</v>
      </c>
      <c r="D601" s="2" t="s">
        <v>2401</v>
      </c>
      <c r="E601" s="2" t="s">
        <v>3105</v>
      </c>
      <c r="F601" s="2" t="s">
        <v>861</v>
      </c>
      <c r="G601" s="2" t="s">
        <v>3106</v>
      </c>
    </row>
    <row r="602" spans="3:7">
      <c r="C602" s="2" t="s">
        <v>153</v>
      </c>
      <c r="D602" s="2" t="s">
        <v>2401</v>
      </c>
      <c r="E602" s="2" t="s">
        <v>3107</v>
      </c>
      <c r="F602" s="2" t="s">
        <v>861</v>
      </c>
      <c r="G602" s="2" t="s">
        <v>3108</v>
      </c>
    </row>
    <row r="603" spans="3:7">
      <c r="C603" s="2" t="s">
        <v>153</v>
      </c>
      <c r="D603" s="2" t="s">
        <v>2401</v>
      </c>
      <c r="E603" s="2" t="s">
        <v>3109</v>
      </c>
      <c r="F603" s="2" t="s">
        <v>861</v>
      </c>
      <c r="G603" s="2" t="s">
        <v>3110</v>
      </c>
    </row>
    <row r="604" spans="3:7">
      <c r="C604" s="2" t="s">
        <v>153</v>
      </c>
      <c r="D604" s="2" t="s">
        <v>2401</v>
      </c>
      <c r="E604" s="2" t="s">
        <v>3111</v>
      </c>
      <c r="F604" s="2" t="s">
        <v>861</v>
      </c>
      <c r="G604" s="2" t="s">
        <v>3112</v>
      </c>
    </row>
    <row r="605" spans="3:7">
      <c r="C605" s="2" t="s">
        <v>153</v>
      </c>
      <c r="D605" s="2" t="s">
        <v>2401</v>
      </c>
      <c r="E605" s="2" t="s">
        <v>3113</v>
      </c>
      <c r="F605" s="2" t="s">
        <v>861</v>
      </c>
      <c r="G605" s="2" t="s">
        <v>3114</v>
      </c>
    </row>
    <row r="606" spans="3:7">
      <c r="C606" s="2" t="s">
        <v>153</v>
      </c>
      <c r="D606" s="2" t="s">
        <v>2401</v>
      </c>
      <c r="E606" s="2" t="s">
        <v>3115</v>
      </c>
      <c r="F606" s="2" t="s">
        <v>861</v>
      </c>
      <c r="G606" s="2" t="s">
        <v>3116</v>
      </c>
    </row>
    <row r="607" spans="3:7">
      <c r="C607" s="2" t="s">
        <v>153</v>
      </c>
      <c r="D607" s="2" t="s">
        <v>2401</v>
      </c>
      <c r="E607" s="2" t="s">
        <v>3117</v>
      </c>
      <c r="F607" s="2" t="s">
        <v>861</v>
      </c>
      <c r="G607" s="2" t="s">
        <v>3118</v>
      </c>
    </row>
    <row r="608" spans="3:7">
      <c r="C608" s="2" t="s">
        <v>153</v>
      </c>
      <c r="D608" s="2" t="s">
        <v>2401</v>
      </c>
      <c r="E608" s="2" t="s">
        <v>3119</v>
      </c>
      <c r="F608" s="2" t="s">
        <v>861</v>
      </c>
      <c r="G608" s="2" t="s">
        <v>3120</v>
      </c>
    </row>
    <row r="609" spans="3:7">
      <c r="C609" s="2" t="s">
        <v>153</v>
      </c>
      <c r="D609" s="2" t="s">
        <v>2401</v>
      </c>
      <c r="E609" s="2" t="s">
        <v>3121</v>
      </c>
      <c r="F609" s="2" t="s">
        <v>861</v>
      </c>
      <c r="G609" s="2" t="s">
        <v>3122</v>
      </c>
    </row>
    <row r="610" spans="3:7">
      <c r="C610" s="2" t="s">
        <v>153</v>
      </c>
      <c r="D610" s="2" t="s">
        <v>2401</v>
      </c>
      <c r="E610" s="2" t="s">
        <v>3123</v>
      </c>
      <c r="F610" s="2" t="s">
        <v>861</v>
      </c>
      <c r="G610" s="2" t="s">
        <v>3124</v>
      </c>
    </row>
    <row r="611" spans="3:7">
      <c r="C611" s="2" t="s">
        <v>153</v>
      </c>
      <c r="D611" s="2" t="s">
        <v>2401</v>
      </c>
      <c r="E611" s="2" t="s">
        <v>3125</v>
      </c>
      <c r="F611" s="2" t="s">
        <v>861</v>
      </c>
      <c r="G611" s="2" t="s">
        <v>3126</v>
      </c>
    </row>
    <row r="612" spans="3:7">
      <c r="C612" s="2" t="s">
        <v>153</v>
      </c>
      <c r="D612" s="2" t="s">
        <v>2401</v>
      </c>
      <c r="E612" s="2" t="s">
        <v>3127</v>
      </c>
      <c r="F612" s="2" t="s">
        <v>861</v>
      </c>
      <c r="G612" s="2" t="s">
        <v>3128</v>
      </c>
    </row>
    <row r="613" spans="3:7">
      <c r="C613" s="2" t="s">
        <v>153</v>
      </c>
      <c r="D613" s="2" t="s">
        <v>2401</v>
      </c>
      <c r="E613" s="2" t="s">
        <v>3129</v>
      </c>
      <c r="F613" s="2" t="s">
        <v>861</v>
      </c>
      <c r="G613" s="2" t="s">
        <v>3130</v>
      </c>
    </row>
    <row r="614" spans="3:7">
      <c r="C614" s="2" t="s">
        <v>153</v>
      </c>
      <c r="D614" s="2" t="s">
        <v>2401</v>
      </c>
      <c r="E614" s="2" t="s">
        <v>3131</v>
      </c>
      <c r="F614" s="2" t="s">
        <v>861</v>
      </c>
      <c r="G614" s="2" t="s">
        <v>3132</v>
      </c>
    </row>
    <row r="615" spans="3:7">
      <c r="C615" s="2" t="s">
        <v>153</v>
      </c>
      <c r="D615" s="2" t="s">
        <v>2401</v>
      </c>
      <c r="E615" s="2" t="s">
        <v>3133</v>
      </c>
      <c r="F615" s="2" t="s">
        <v>861</v>
      </c>
      <c r="G615" s="2" t="s">
        <v>3134</v>
      </c>
    </row>
    <row r="616" spans="3:7">
      <c r="C616" s="2" t="s">
        <v>153</v>
      </c>
      <c r="D616" s="2" t="s">
        <v>2401</v>
      </c>
      <c r="E616" s="2" t="s">
        <v>3135</v>
      </c>
      <c r="F616" s="2" t="s">
        <v>861</v>
      </c>
      <c r="G616" s="2" t="s">
        <v>3136</v>
      </c>
    </row>
    <row r="617" spans="3:7">
      <c r="C617" s="2" t="s">
        <v>153</v>
      </c>
      <c r="D617" s="2" t="s">
        <v>2401</v>
      </c>
      <c r="E617" s="2" t="s">
        <v>3137</v>
      </c>
      <c r="F617" s="2" t="s">
        <v>861</v>
      </c>
      <c r="G617" s="2" t="s">
        <v>3138</v>
      </c>
    </row>
    <row r="618" spans="3:7">
      <c r="C618" s="2" t="s">
        <v>153</v>
      </c>
      <c r="D618" s="2" t="s">
        <v>2401</v>
      </c>
      <c r="E618" s="2" t="s">
        <v>911</v>
      </c>
      <c r="F618" s="2" t="s">
        <v>861</v>
      </c>
      <c r="G618" s="2" t="s">
        <v>912</v>
      </c>
    </row>
    <row r="619" spans="3:7">
      <c r="C619" s="2" t="s">
        <v>153</v>
      </c>
      <c r="D619" s="2" t="s">
        <v>2401</v>
      </c>
      <c r="E619" s="2" t="s">
        <v>3139</v>
      </c>
      <c r="F619" s="2" t="s">
        <v>861</v>
      </c>
      <c r="G619" s="2" t="s">
        <v>3140</v>
      </c>
    </row>
    <row r="620" spans="3:7">
      <c r="C620" s="2" t="s">
        <v>153</v>
      </c>
      <c r="D620" s="2" t="s">
        <v>2401</v>
      </c>
      <c r="E620" s="2" t="s">
        <v>3141</v>
      </c>
      <c r="F620" s="2" t="s">
        <v>861</v>
      </c>
      <c r="G620" s="2" t="s">
        <v>3142</v>
      </c>
    </row>
    <row r="621" spans="3:7">
      <c r="C621" s="2" t="s">
        <v>153</v>
      </c>
      <c r="D621" s="2" t="s">
        <v>2401</v>
      </c>
      <c r="E621" s="2" t="s">
        <v>3143</v>
      </c>
      <c r="F621" s="2" t="s">
        <v>861</v>
      </c>
      <c r="G621" s="2" t="s">
        <v>3144</v>
      </c>
    </row>
    <row r="622" spans="3:7">
      <c r="C622" s="2" t="s">
        <v>153</v>
      </c>
      <c r="D622" s="2" t="s">
        <v>2401</v>
      </c>
      <c r="E622" s="2" t="s">
        <v>3145</v>
      </c>
      <c r="F622" s="2" t="s">
        <v>861</v>
      </c>
      <c r="G622" s="2" t="s">
        <v>3146</v>
      </c>
    </row>
    <row r="623" spans="3:7">
      <c r="C623" s="2" t="s">
        <v>153</v>
      </c>
      <c r="D623" s="2" t="s">
        <v>2401</v>
      </c>
      <c r="E623" s="2" t="s">
        <v>3147</v>
      </c>
      <c r="F623" s="2" t="s">
        <v>861</v>
      </c>
      <c r="G623" s="2" t="s">
        <v>3148</v>
      </c>
    </row>
    <row r="624" spans="3:7">
      <c r="C624" s="2" t="s">
        <v>153</v>
      </c>
      <c r="D624" s="2" t="s">
        <v>2401</v>
      </c>
      <c r="E624" s="2" t="s">
        <v>3149</v>
      </c>
      <c r="F624" s="2" t="s">
        <v>861</v>
      </c>
      <c r="G624" s="2" t="s">
        <v>3150</v>
      </c>
    </row>
    <row r="625" spans="3:7">
      <c r="C625" s="2" t="s">
        <v>153</v>
      </c>
      <c r="D625" s="2" t="s">
        <v>2401</v>
      </c>
      <c r="E625" s="2" t="s">
        <v>3151</v>
      </c>
      <c r="F625" s="2" t="s">
        <v>861</v>
      </c>
      <c r="G625" s="2" t="s">
        <v>3152</v>
      </c>
    </row>
    <row r="626" spans="3:7">
      <c r="C626" s="2" t="s">
        <v>153</v>
      </c>
      <c r="D626" s="2" t="s">
        <v>2401</v>
      </c>
      <c r="E626" s="2" t="s">
        <v>3153</v>
      </c>
      <c r="F626" s="2" t="s">
        <v>861</v>
      </c>
      <c r="G626" s="2" t="s">
        <v>3154</v>
      </c>
    </row>
    <row r="627" spans="3:7">
      <c r="C627" s="2" t="s">
        <v>153</v>
      </c>
      <c r="D627" s="2" t="s">
        <v>2401</v>
      </c>
      <c r="E627" s="2" t="s">
        <v>3155</v>
      </c>
      <c r="F627" s="2" t="s">
        <v>861</v>
      </c>
      <c r="G627" s="2" t="s">
        <v>3156</v>
      </c>
    </row>
    <row r="628" spans="3:7">
      <c r="C628" s="2" t="s">
        <v>153</v>
      </c>
      <c r="D628" s="2" t="s">
        <v>2401</v>
      </c>
      <c r="E628" s="2" t="s">
        <v>3157</v>
      </c>
      <c r="F628" s="2" t="s">
        <v>861</v>
      </c>
      <c r="G628" s="2" t="s">
        <v>3158</v>
      </c>
    </row>
    <row r="629" spans="3:7">
      <c r="C629" s="2" t="s">
        <v>153</v>
      </c>
      <c r="D629" s="2" t="s">
        <v>2401</v>
      </c>
      <c r="E629" s="2" t="s">
        <v>3159</v>
      </c>
      <c r="F629" s="2" t="s">
        <v>861</v>
      </c>
      <c r="G629" s="2" t="s">
        <v>3160</v>
      </c>
    </row>
    <row r="630" spans="3:7">
      <c r="C630" s="2" t="s">
        <v>153</v>
      </c>
      <c r="D630" s="2" t="s">
        <v>2401</v>
      </c>
      <c r="E630" s="2" t="s">
        <v>3161</v>
      </c>
      <c r="F630" s="2" t="s">
        <v>861</v>
      </c>
      <c r="G630" s="2" t="s">
        <v>3162</v>
      </c>
    </row>
    <row r="631" spans="3:7">
      <c r="C631" s="2" t="s">
        <v>153</v>
      </c>
      <c r="D631" s="2" t="s">
        <v>2401</v>
      </c>
      <c r="E631" s="2" t="s">
        <v>3163</v>
      </c>
      <c r="F631" s="2" t="s">
        <v>861</v>
      </c>
      <c r="G631" s="2" t="s">
        <v>3164</v>
      </c>
    </row>
    <row r="632" spans="3:7">
      <c r="C632" s="2" t="s">
        <v>153</v>
      </c>
      <c r="D632" s="2" t="s">
        <v>2401</v>
      </c>
      <c r="E632" s="2" t="s">
        <v>3165</v>
      </c>
      <c r="F632" s="2" t="s">
        <v>861</v>
      </c>
      <c r="G632" s="2" t="s">
        <v>3166</v>
      </c>
    </row>
    <row r="633" spans="3:7">
      <c r="C633" s="2" t="s">
        <v>153</v>
      </c>
      <c r="D633" s="2" t="s">
        <v>2401</v>
      </c>
      <c r="E633" s="2" t="s">
        <v>3167</v>
      </c>
      <c r="F633" s="2" t="s">
        <v>861</v>
      </c>
      <c r="G633" s="2" t="s">
        <v>3168</v>
      </c>
    </row>
    <row r="634" spans="3:7">
      <c r="C634" s="2" t="s">
        <v>153</v>
      </c>
      <c r="D634" s="2" t="s">
        <v>2401</v>
      </c>
      <c r="E634" s="2" t="s">
        <v>3169</v>
      </c>
      <c r="F634" s="2" t="s">
        <v>861</v>
      </c>
      <c r="G634" s="2" t="s">
        <v>3170</v>
      </c>
    </row>
    <row r="635" spans="3:7">
      <c r="C635" s="2" t="s">
        <v>153</v>
      </c>
      <c r="D635" s="2" t="s">
        <v>2401</v>
      </c>
      <c r="E635" s="2" t="s">
        <v>3171</v>
      </c>
      <c r="F635" s="2" t="s">
        <v>861</v>
      </c>
      <c r="G635" s="2" t="s">
        <v>3172</v>
      </c>
    </row>
    <row r="636" spans="3:7">
      <c r="C636" s="2" t="s">
        <v>153</v>
      </c>
      <c r="D636" s="2" t="s">
        <v>2401</v>
      </c>
      <c r="E636" s="2" t="s">
        <v>3173</v>
      </c>
      <c r="F636" s="2" t="s">
        <v>861</v>
      </c>
      <c r="G636" s="2" t="s">
        <v>3174</v>
      </c>
    </row>
    <row r="637" spans="3:7">
      <c r="C637" s="2" t="s">
        <v>153</v>
      </c>
      <c r="D637" s="2" t="s">
        <v>2401</v>
      </c>
      <c r="E637" s="2" t="s">
        <v>3175</v>
      </c>
      <c r="F637" s="2" t="s">
        <v>861</v>
      </c>
      <c r="G637" s="2" t="s">
        <v>3176</v>
      </c>
    </row>
    <row r="638" spans="3:7">
      <c r="C638" s="2" t="s">
        <v>153</v>
      </c>
      <c r="D638" s="2" t="s">
        <v>2401</v>
      </c>
      <c r="E638" s="2" t="s">
        <v>3177</v>
      </c>
      <c r="F638" s="2" t="s">
        <v>861</v>
      </c>
      <c r="G638" s="2" t="s">
        <v>3178</v>
      </c>
    </row>
    <row r="639" spans="3:7">
      <c r="C639" s="2" t="s">
        <v>153</v>
      </c>
      <c r="D639" s="2" t="s">
        <v>2401</v>
      </c>
      <c r="E639" s="2" t="s">
        <v>3179</v>
      </c>
      <c r="F639" s="2" t="s">
        <v>861</v>
      </c>
      <c r="G639" s="2" t="s">
        <v>3180</v>
      </c>
    </row>
    <row r="640" spans="3:7">
      <c r="C640" s="2" t="s">
        <v>153</v>
      </c>
      <c r="D640" s="2" t="s">
        <v>2401</v>
      </c>
      <c r="E640" s="2" t="s">
        <v>3181</v>
      </c>
      <c r="F640" s="2" t="s">
        <v>861</v>
      </c>
      <c r="G640" s="2" t="s">
        <v>3182</v>
      </c>
    </row>
    <row r="641" spans="3:7">
      <c r="C641" s="2" t="s">
        <v>153</v>
      </c>
      <c r="D641" s="2" t="s">
        <v>2401</v>
      </c>
      <c r="E641" s="2" t="s">
        <v>3183</v>
      </c>
      <c r="F641" s="2" t="s">
        <v>861</v>
      </c>
      <c r="G641" s="2" t="s">
        <v>3184</v>
      </c>
    </row>
    <row r="642" spans="3:7">
      <c r="C642" s="2" t="s">
        <v>153</v>
      </c>
      <c r="D642" s="2" t="s">
        <v>2401</v>
      </c>
      <c r="E642" s="2" t="s">
        <v>3185</v>
      </c>
      <c r="F642" s="2" t="s">
        <v>861</v>
      </c>
      <c r="G642" s="2" t="s">
        <v>3186</v>
      </c>
    </row>
    <row r="643" spans="3:7">
      <c r="C643" s="2" t="s">
        <v>153</v>
      </c>
      <c r="D643" s="2" t="s">
        <v>2401</v>
      </c>
      <c r="E643" s="2" t="s">
        <v>3187</v>
      </c>
      <c r="F643" s="2" t="s">
        <v>861</v>
      </c>
      <c r="G643" s="2" t="s">
        <v>3188</v>
      </c>
    </row>
    <row r="644" spans="3:7">
      <c r="C644" s="2" t="s">
        <v>153</v>
      </c>
      <c r="D644" s="2" t="s">
        <v>2401</v>
      </c>
      <c r="E644" s="2" t="s">
        <v>3189</v>
      </c>
      <c r="F644" s="2" t="s">
        <v>861</v>
      </c>
      <c r="G644" s="2" t="s">
        <v>3190</v>
      </c>
    </row>
    <row r="645" spans="3:7">
      <c r="C645" s="2" t="s">
        <v>153</v>
      </c>
      <c r="D645" s="2" t="s">
        <v>2401</v>
      </c>
      <c r="E645" s="2" t="s">
        <v>3191</v>
      </c>
      <c r="F645" s="2" t="s">
        <v>861</v>
      </c>
      <c r="G645" s="2" t="s">
        <v>3192</v>
      </c>
    </row>
    <row r="646" spans="3:7">
      <c r="C646" s="2" t="s">
        <v>153</v>
      </c>
      <c r="D646" s="2" t="s">
        <v>2401</v>
      </c>
      <c r="E646" s="2" t="s">
        <v>3193</v>
      </c>
      <c r="F646" s="2" t="s">
        <v>861</v>
      </c>
      <c r="G646" s="2" t="s">
        <v>3194</v>
      </c>
    </row>
    <row r="647" spans="3:7">
      <c r="C647" s="2" t="s">
        <v>153</v>
      </c>
      <c r="D647" s="2" t="s">
        <v>2401</v>
      </c>
      <c r="E647" s="2" t="s">
        <v>3195</v>
      </c>
      <c r="F647" s="2" t="s">
        <v>861</v>
      </c>
      <c r="G647" s="2" t="s">
        <v>3196</v>
      </c>
    </row>
    <row r="648" spans="3:7">
      <c r="C648" s="2" t="s">
        <v>153</v>
      </c>
      <c r="D648" s="2" t="s">
        <v>2401</v>
      </c>
      <c r="E648" s="2" t="s">
        <v>3197</v>
      </c>
      <c r="F648" s="2" t="s">
        <v>861</v>
      </c>
      <c r="G648" s="2" t="s">
        <v>3198</v>
      </c>
    </row>
    <row r="649" spans="3:7">
      <c r="C649" s="2" t="s">
        <v>153</v>
      </c>
      <c r="D649" s="2" t="s">
        <v>2401</v>
      </c>
      <c r="E649" s="2" t="s">
        <v>3199</v>
      </c>
      <c r="F649" s="2" t="s">
        <v>861</v>
      </c>
      <c r="G649" s="2" t="s">
        <v>3200</v>
      </c>
    </row>
    <row r="650" spans="3:7">
      <c r="C650" s="2" t="s">
        <v>153</v>
      </c>
      <c r="D650" s="2" t="s">
        <v>2401</v>
      </c>
      <c r="E650" s="2" t="s">
        <v>3201</v>
      </c>
      <c r="F650" s="2" t="s">
        <v>861</v>
      </c>
      <c r="G650" s="2" t="s">
        <v>3202</v>
      </c>
    </row>
    <row r="651" spans="3:7">
      <c r="C651" s="2" t="s">
        <v>153</v>
      </c>
      <c r="D651" s="2" t="s">
        <v>2401</v>
      </c>
      <c r="E651" s="2" t="s">
        <v>3203</v>
      </c>
      <c r="F651" s="2" t="s">
        <v>861</v>
      </c>
      <c r="G651" s="2" t="s">
        <v>3204</v>
      </c>
    </row>
    <row r="652" spans="3:7">
      <c r="C652" s="2" t="s">
        <v>153</v>
      </c>
      <c r="D652" s="2" t="s">
        <v>2401</v>
      </c>
      <c r="E652" s="2" t="s">
        <v>3205</v>
      </c>
      <c r="F652" s="2" t="s">
        <v>861</v>
      </c>
      <c r="G652" s="2" t="s">
        <v>3206</v>
      </c>
    </row>
    <row r="653" spans="3:7">
      <c r="C653" s="2" t="s">
        <v>153</v>
      </c>
      <c r="D653" s="2" t="s">
        <v>2401</v>
      </c>
      <c r="E653" s="2" t="s">
        <v>3207</v>
      </c>
      <c r="F653" s="2" t="s">
        <v>861</v>
      </c>
      <c r="G653" s="2" t="s">
        <v>3208</v>
      </c>
    </row>
    <row r="654" spans="3:7">
      <c r="C654" s="2" t="s">
        <v>153</v>
      </c>
      <c r="D654" s="2" t="s">
        <v>2401</v>
      </c>
      <c r="E654" s="2" t="s">
        <v>3209</v>
      </c>
      <c r="F654" s="2" t="s">
        <v>861</v>
      </c>
      <c r="G654" s="2" t="s">
        <v>3210</v>
      </c>
    </row>
    <row r="655" spans="3:7">
      <c r="C655" s="2" t="s">
        <v>153</v>
      </c>
      <c r="D655" s="2" t="s">
        <v>2401</v>
      </c>
      <c r="E655" s="2" t="s">
        <v>3211</v>
      </c>
      <c r="F655" s="2" t="s">
        <v>861</v>
      </c>
      <c r="G655" s="2" t="s">
        <v>3212</v>
      </c>
    </row>
    <row r="656" spans="3:7">
      <c r="C656" s="2" t="s">
        <v>153</v>
      </c>
      <c r="D656" s="2" t="s">
        <v>2401</v>
      </c>
      <c r="E656" s="2" t="s">
        <v>3213</v>
      </c>
      <c r="F656" s="2" t="s">
        <v>861</v>
      </c>
      <c r="G656" s="2" t="s">
        <v>3214</v>
      </c>
    </row>
    <row r="657" spans="3:7">
      <c r="C657" s="2" t="s">
        <v>153</v>
      </c>
      <c r="D657" s="2" t="s">
        <v>2401</v>
      </c>
      <c r="E657" s="2" t="s">
        <v>3215</v>
      </c>
      <c r="F657" s="2" t="s">
        <v>861</v>
      </c>
      <c r="G657" s="2" t="s">
        <v>3216</v>
      </c>
    </row>
    <row r="658" spans="3:7">
      <c r="C658" s="2" t="s">
        <v>153</v>
      </c>
      <c r="D658" s="2" t="s">
        <v>2401</v>
      </c>
      <c r="E658" s="2" t="s">
        <v>3217</v>
      </c>
      <c r="F658" s="2" t="s">
        <v>861</v>
      </c>
      <c r="G658" s="2" t="s">
        <v>3218</v>
      </c>
    </row>
    <row r="659" spans="3:7">
      <c r="C659" s="2" t="s">
        <v>153</v>
      </c>
      <c r="D659" s="2" t="s">
        <v>2401</v>
      </c>
      <c r="E659" s="2" t="s">
        <v>3219</v>
      </c>
      <c r="F659" s="2" t="s">
        <v>861</v>
      </c>
      <c r="G659" s="2" t="s">
        <v>3220</v>
      </c>
    </row>
    <row r="660" spans="3:7">
      <c r="C660" s="2" t="s">
        <v>153</v>
      </c>
      <c r="D660" s="2" t="s">
        <v>2401</v>
      </c>
      <c r="E660" s="2" t="s">
        <v>3221</v>
      </c>
      <c r="F660" s="2" t="s">
        <v>861</v>
      </c>
      <c r="G660" s="2" t="s">
        <v>3222</v>
      </c>
    </row>
    <row r="661" spans="3:7">
      <c r="C661" s="2" t="s">
        <v>153</v>
      </c>
      <c r="D661" s="2" t="s">
        <v>2401</v>
      </c>
      <c r="E661" s="2" t="s">
        <v>3223</v>
      </c>
      <c r="F661" s="2" t="s">
        <v>861</v>
      </c>
      <c r="G661" s="2" t="s">
        <v>3224</v>
      </c>
    </row>
    <row r="662" spans="3:7">
      <c r="C662" s="2" t="s">
        <v>153</v>
      </c>
      <c r="D662" s="2" t="s">
        <v>2401</v>
      </c>
      <c r="E662" s="2" t="s">
        <v>3225</v>
      </c>
      <c r="F662" s="2" t="s">
        <v>861</v>
      </c>
      <c r="G662" s="2" t="s">
        <v>3226</v>
      </c>
    </row>
    <row r="663" spans="3:7">
      <c r="C663" s="2" t="s">
        <v>153</v>
      </c>
      <c r="D663" s="2" t="s">
        <v>2829</v>
      </c>
      <c r="E663" s="2" t="s">
        <v>931</v>
      </c>
      <c r="F663" s="2" t="s">
        <v>861</v>
      </c>
      <c r="G663" s="2" t="s">
        <v>932</v>
      </c>
    </row>
    <row r="664" spans="3:7">
      <c r="C664" s="2" t="s">
        <v>153</v>
      </c>
      <c r="D664" s="2" t="s">
        <v>2829</v>
      </c>
      <c r="E664" s="2" t="s">
        <v>933</v>
      </c>
      <c r="F664" s="2" t="s">
        <v>861</v>
      </c>
      <c r="G664" s="2" t="s">
        <v>934</v>
      </c>
    </row>
    <row r="665" spans="3:7">
      <c r="C665" s="2" t="s">
        <v>153</v>
      </c>
      <c r="D665" s="2" t="s">
        <v>2829</v>
      </c>
      <c r="E665" s="2" t="s">
        <v>935</v>
      </c>
      <c r="F665" s="2" t="s">
        <v>861</v>
      </c>
      <c r="G665" s="2" t="s">
        <v>936</v>
      </c>
    </row>
    <row r="666" spans="3:7">
      <c r="C666" s="2" t="s">
        <v>153</v>
      </c>
      <c r="D666" s="2" t="s">
        <v>2829</v>
      </c>
      <c r="E666" s="2" t="s">
        <v>3227</v>
      </c>
      <c r="F666" s="2" t="s">
        <v>861</v>
      </c>
      <c r="G666" s="2" t="s">
        <v>3228</v>
      </c>
    </row>
    <row r="667" spans="3:7">
      <c r="C667" s="2" t="s">
        <v>153</v>
      </c>
      <c r="D667" s="2" t="s">
        <v>2829</v>
      </c>
      <c r="E667" s="2" t="s">
        <v>3229</v>
      </c>
      <c r="F667" s="2" t="s">
        <v>861</v>
      </c>
      <c r="G667" s="2" t="s">
        <v>3230</v>
      </c>
    </row>
    <row r="668" spans="3:7">
      <c r="C668" s="2" t="s">
        <v>153</v>
      </c>
      <c r="D668" s="2" t="s">
        <v>2829</v>
      </c>
      <c r="E668" s="2" t="s">
        <v>3231</v>
      </c>
      <c r="F668" s="2" t="s">
        <v>861</v>
      </c>
      <c r="G668" s="2" t="s">
        <v>3232</v>
      </c>
    </row>
    <row r="669" spans="3:7">
      <c r="C669" s="2" t="s">
        <v>153</v>
      </c>
      <c r="D669" s="2" t="s">
        <v>2829</v>
      </c>
      <c r="E669" s="2" t="s">
        <v>3233</v>
      </c>
      <c r="F669" s="2" t="s">
        <v>861</v>
      </c>
      <c r="G669" s="2" t="s">
        <v>3234</v>
      </c>
    </row>
    <row r="670" spans="3:7">
      <c r="C670" s="2" t="s">
        <v>153</v>
      </c>
      <c r="D670" s="2" t="s">
        <v>2829</v>
      </c>
      <c r="E670" s="2" t="s">
        <v>3235</v>
      </c>
      <c r="F670" s="2" t="s">
        <v>861</v>
      </c>
      <c r="G670" s="2" t="s">
        <v>3236</v>
      </c>
    </row>
    <row r="671" spans="3:7">
      <c r="C671" s="2" t="s">
        <v>153</v>
      </c>
      <c r="D671" s="2" t="s">
        <v>2829</v>
      </c>
      <c r="E671" s="2" t="s">
        <v>3237</v>
      </c>
      <c r="F671" s="2" t="s">
        <v>861</v>
      </c>
      <c r="G671" s="2" t="s">
        <v>3238</v>
      </c>
    </row>
    <row r="672" spans="3:7">
      <c r="C672" s="2" t="s">
        <v>153</v>
      </c>
      <c r="D672" s="2" t="s">
        <v>2829</v>
      </c>
      <c r="E672" s="2" t="s">
        <v>3239</v>
      </c>
      <c r="F672" s="2" t="s">
        <v>861</v>
      </c>
      <c r="G672" s="2" t="s">
        <v>3240</v>
      </c>
    </row>
    <row r="673" spans="3:7">
      <c r="C673" s="2" t="s">
        <v>153</v>
      </c>
      <c r="D673" s="2" t="s">
        <v>2829</v>
      </c>
      <c r="E673" s="2" t="s">
        <v>937</v>
      </c>
      <c r="F673" s="2" t="s">
        <v>861</v>
      </c>
      <c r="G673" s="2" t="s">
        <v>938</v>
      </c>
    </row>
    <row r="674" spans="3:7">
      <c r="C674" s="2" t="s">
        <v>153</v>
      </c>
      <c r="D674" s="2" t="s">
        <v>2829</v>
      </c>
      <c r="E674" s="2" t="s">
        <v>3241</v>
      </c>
      <c r="F674" s="2" t="s">
        <v>861</v>
      </c>
      <c r="G674" s="2" t="s">
        <v>3242</v>
      </c>
    </row>
    <row r="675" spans="3:7">
      <c r="C675" s="2" t="s">
        <v>153</v>
      </c>
      <c r="D675" s="2" t="s">
        <v>2829</v>
      </c>
      <c r="E675" s="2" t="s">
        <v>3243</v>
      </c>
      <c r="F675" s="2" t="s">
        <v>861</v>
      </c>
      <c r="G675" s="2" t="s">
        <v>3244</v>
      </c>
    </row>
    <row r="676" spans="3:7">
      <c r="C676" s="2" t="s">
        <v>153</v>
      </c>
      <c r="D676" s="2" t="s">
        <v>2829</v>
      </c>
      <c r="E676" s="2" t="s">
        <v>3245</v>
      </c>
      <c r="F676" s="2" t="s">
        <v>861</v>
      </c>
      <c r="G676" s="2" t="s">
        <v>3246</v>
      </c>
    </row>
    <row r="677" spans="3:7">
      <c r="C677" s="2" t="s">
        <v>153</v>
      </c>
      <c r="D677" s="2" t="s">
        <v>2829</v>
      </c>
      <c r="E677" s="2" t="s">
        <v>3247</v>
      </c>
      <c r="F677" s="2" t="s">
        <v>861</v>
      </c>
      <c r="G677" s="2" t="s">
        <v>3248</v>
      </c>
    </row>
    <row r="678" spans="3:7">
      <c r="C678" s="2" t="s">
        <v>153</v>
      </c>
      <c r="D678" s="2" t="s">
        <v>2829</v>
      </c>
      <c r="E678" s="2" t="s">
        <v>3249</v>
      </c>
      <c r="F678" s="2" t="s">
        <v>861</v>
      </c>
      <c r="G678" s="2" t="s">
        <v>3250</v>
      </c>
    </row>
    <row r="679" spans="3:7">
      <c r="C679" s="2" t="s">
        <v>153</v>
      </c>
      <c r="D679" s="2" t="s">
        <v>2829</v>
      </c>
      <c r="E679" s="2" t="s">
        <v>3251</v>
      </c>
      <c r="F679" s="2" t="s">
        <v>861</v>
      </c>
      <c r="G679" s="2" t="s">
        <v>3252</v>
      </c>
    </row>
    <row r="680" spans="3:7">
      <c r="C680" s="2" t="s">
        <v>153</v>
      </c>
      <c r="D680" s="2" t="s">
        <v>2829</v>
      </c>
      <c r="E680" s="2" t="s">
        <v>3253</v>
      </c>
      <c r="F680" s="2" t="s">
        <v>861</v>
      </c>
      <c r="G680" s="2" t="s">
        <v>3254</v>
      </c>
    </row>
    <row r="681" spans="3:7">
      <c r="C681" s="2" t="s">
        <v>153</v>
      </c>
      <c r="D681" s="2" t="s">
        <v>2829</v>
      </c>
      <c r="E681" s="2" t="s">
        <v>3255</v>
      </c>
      <c r="F681" s="2" t="s">
        <v>861</v>
      </c>
      <c r="G681" s="2" t="s">
        <v>3256</v>
      </c>
    </row>
    <row r="682" spans="3:7">
      <c r="C682" s="2" t="s">
        <v>153</v>
      </c>
      <c r="D682" s="2" t="s">
        <v>2829</v>
      </c>
      <c r="E682" s="2" t="s">
        <v>3257</v>
      </c>
      <c r="F682" s="2" t="s">
        <v>861</v>
      </c>
      <c r="G682" s="2" t="s">
        <v>3258</v>
      </c>
    </row>
    <row r="683" spans="3:7">
      <c r="C683" s="2" t="s">
        <v>153</v>
      </c>
      <c r="D683" s="2" t="s">
        <v>2829</v>
      </c>
      <c r="E683" s="2" t="s">
        <v>3259</v>
      </c>
      <c r="F683" s="2" t="s">
        <v>861</v>
      </c>
      <c r="G683" s="2" t="s">
        <v>3260</v>
      </c>
    </row>
    <row r="684" spans="3:7">
      <c r="C684" s="2" t="s">
        <v>153</v>
      </c>
      <c r="D684" s="2" t="s">
        <v>2829</v>
      </c>
      <c r="E684" s="2" t="s">
        <v>3261</v>
      </c>
      <c r="F684" s="2" t="s">
        <v>861</v>
      </c>
      <c r="G684" s="2" t="s">
        <v>3262</v>
      </c>
    </row>
    <row r="685" spans="3:7">
      <c r="C685" s="2" t="s">
        <v>153</v>
      </c>
      <c r="D685" s="2" t="s">
        <v>2829</v>
      </c>
      <c r="E685" s="2" t="s">
        <v>939</v>
      </c>
      <c r="F685" s="2" t="s">
        <v>861</v>
      </c>
      <c r="G685" s="2" t="s">
        <v>940</v>
      </c>
    </row>
    <row r="686" spans="3:7">
      <c r="C686" s="2" t="s">
        <v>153</v>
      </c>
      <c r="D686" s="2" t="s">
        <v>2829</v>
      </c>
      <c r="E686" s="2" t="s">
        <v>3263</v>
      </c>
      <c r="F686" s="2" t="s">
        <v>861</v>
      </c>
      <c r="G686" s="2" t="s">
        <v>3264</v>
      </c>
    </row>
    <row r="687" spans="3:7">
      <c r="C687" s="2" t="s">
        <v>153</v>
      </c>
      <c r="D687" s="2" t="s">
        <v>2829</v>
      </c>
      <c r="E687" s="2" t="s">
        <v>3265</v>
      </c>
      <c r="F687" s="2" t="s">
        <v>861</v>
      </c>
      <c r="G687" s="2" t="s">
        <v>3266</v>
      </c>
    </row>
    <row r="688" spans="3:7">
      <c r="C688" s="2" t="s">
        <v>153</v>
      </c>
      <c r="D688" s="2" t="s">
        <v>2829</v>
      </c>
      <c r="E688" s="2" t="s">
        <v>3267</v>
      </c>
      <c r="F688" s="2" t="s">
        <v>861</v>
      </c>
      <c r="G688" s="2" t="s">
        <v>3268</v>
      </c>
    </row>
    <row r="689" spans="3:7">
      <c r="C689" s="2" t="s">
        <v>153</v>
      </c>
      <c r="D689" s="2" t="s">
        <v>2829</v>
      </c>
      <c r="E689" s="2" t="s">
        <v>3269</v>
      </c>
      <c r="F689" s="2" t="s">
        <v>861</v>
      </c>
      <c r="G689" s="2" t="s">
        <v>3270</v>
      </c>
    </row>
    <row r="690" spans="3:7">
      <c r="C690" s="2" t="s">
        <v>153</v>
      </c>
      <c r="D690" s="2" t="s">
        <v>2829</v>
      </c>
      <c r="E690" s="2" t="s">
        <v>3271</v>
      </c>
      <c r="F690" s="2" t="s">
        <v>861</v>
      </c>
      <c r="G690" s="2" t="s">
        <v>3272</v>
      </c>
    </row>
    <row r="691" spans="3:7">
      <c r="C691" s="2" t="s">
        <v>153</v>
      </c>
      <c r="D691" s="2" t="s">
        <v>2829</v>
      </c>
      <c r="E691" s="2" t="s">
        <v>3273</v>
      </c>
      <c r="F691" s="2" t="s">
        <v>861</v>
      </c>
      <c r="G691" s="2" t="s">
        <v>3274</v>
      </c>
    </row>
    <row r="692" spans="3:7">
      <c r="C692" s="2" t="s">
        <v>153</v>
      </c>
      <c r="D692" s="2" t="s">
        <v>2829</v>
      </c>
      <c r="E692" s="2" t="s">
        <v>3275</v>
      </c>
      <c r="F692" s="2" t="s">
        <v>861</v>
      </c>
      <c r="G692" s="2" t="s">
        <v>3276</v>
      </c>
    </row>
    <row r="693" spans="3:7">
      <c r="C693" s="2" t="s">
        <v>153</v>
      </c>
      <c r="D693" s="2" t="s">
        <v>2829</v>
      </c>
      <c r="E693" s="2" t="s">
        <v>3277</v>
      </c>
      <c r="F693" s="2" t="s">
        <v>861</v>
      </c>
      <c r="G693" s="2" t="s">
        <v>3278</v>
      </c>
    </row>
    <row r="694" spans="3:7">
      <c r="C694" s="2" t="s">
        <v>153</v>
      </c>
      <c r="D694" s="2" t="s">
        <v>2829</v>
      </c>
      <c r="E694" s="2" t="s">
        <v>3279</v>
      </c>
      <c r="F694" s="2" t="s">
        <v>861</v>
      </c>
      <c r="G694" s="2" t="s">
        <v>3280</v>
      </c>
    </row>
    <row r="695" spans="3:7">
      <c r="C695" s="2" t="s">
        <v>153</v>
      </c>
      <c r="D695" s="2" t="s">
        <v>2829</v>
      </c>
      <c r="E695" s="2" t="s">
        <v>941</v>
      </c>
      <c r="F695" s="2" t="s">
        <v>861</v>
      </c>
      <c r="G695" s="2" t="s">
        <v>942</v>
      </c>
    </row>
    <row r="696" spans="3:7">
      <c r="C696" s="2" t="s">
        <v>153</v>
      </c>
      <c r="D696" s="2" t="s">
        <v>2829</v>
      </c>
      <c r="E696" s="2" t="s">
        <v>3281</v>
      </c>
      <c r="F696" s="2" t="s">
        <v>861</v>
      </c>
      <c r="G696" s="2" t="s">
        <v>3282</v>
      </c>
    </row>
    <row r="697" spans="3:7">
      <c r="C697" s="2" t="s">
        <v>153</v>
      </c>
      <c r="D697" s="2" t="s">
        <v>2829</v>
      </c>
      <c r="E697" s="2" t="s">
        <v>3283</v>
      </c>
      <c r="F697" s="2" t="s">
        <v>861</v>
      </c>
      <c r="G697" s="2" t="s">
        <v>3284</v>
      </c>
    </row>
    <row r="698" spans="3:7">
      <c r="C698" s="2" t="s">
        <v>153</v>
      </c>
      <c r="D698" s="2" t="s">
        <v>2829</v>
      </c>
      <c r="E698" s="2" t="s">
        <v>3285</v>
      </c>
      <c r="F698" s="2" t="s">
        <v>861</v>
      </c>
      <c r="G698" s="2" t="s">
        <v>3286</v>
      </c>
    </row>
    <row r="699" spans="3:7">
      <c r="C699" s="2" t="s">
        <v>153</v>
      </c>
      <c r="D699" s="2" t="s">
        <v>2829</v>
      </c>
      <c r="E699" s="2" t="s">
        <v>3287</v>
      </c>
      <c r="F699" s="2" t="s">
        <v>861</v>
      </c>
      <c r="G699" s="2" t="s">
        <v>3288</v>
      </c>
    </row>
    <row r="700" spans="3:7">
      <c r="C700" s="2" t="s">
        <v>153</v>
      </c>
      <c r="D700" s="2" t="s">
        <v>2829</v>
      </c>
      <c r="E700" s="2" t="s">
        <v>3289</v>
      </c>
      <c r="F700" s="2" t="s">
        <v>861</v>
      </c>
      <c r="G700" s="2" t="s">
        <v>3290</v>
      </c>
    </row>
    <row r="701" spans="3:7">
      <c r="C701" s="2" t="s">
        <v>153</v>
      </c>
      <c r="D701" s="2" t="s">
        <v>2829</v>
      </c>
      <c r="E701" s="2" t="s">
        <v>3291</v>
      </c>
      <c r="F701" s="2" t="s">
        <v>861</v>
      </c>
      <c r="G701" s="2" t="s">
        <v>3292</v>
      </c>
    </row>
    <row r="702" spans="3:7">
      <c r="C702" s="2" t="s">
        <v>153</v>
      </c>
      <c r="D702" s="2" t="s">
        <v>2829</v>
      </c>
      <c r="E702" s="2" t="s">
        <v>3293</v>
      </c>
      <c r="F702" s="2" t="s">
        <v>861</v>
      </c>
      <c r="G702" s="2" t="s">
        <v>3294</v>
      </c>
    </row>
    <row r="703" spans="3:7">
      <c r="C703" s="2" t="s">
        <v>153</v>
      </c>
      <c r="D703" s="2" t="s">
        <v>2829</v>
      </c>
      <c r="E703" s="2" t="s">
        <v>3295</v>
      </c>
      <c r="F703" s="2" t="s">
        <v>861</v>
      </c>
      <c r="G703" s="2" t="s">
        <v>3296</v>
      </c>
    </row>
    <row r="704" spans="3:7">
      <c r="C704" s="2" t="s">
        <v>153</v>
      </c>
      <c r="D704" s="2" t="s">
        <v>2829</v>
      </c>
      <c r="E704" s="2" t="s">
        <v>943</v>
      </c>
      <c r="F704" s="2" t="s">
        <v>861</v>
      </c>
      <c r="G704" s="2" t="s">
        <v>944</v>
      </c>
    </row>
    <row r="705" spans="3:7">
      <c r="C705" s="2" t="s">
        <v>153</v>
      </c>
      <c r="D705" s="2" t="s">
        <v>2829</v>
      </c>
      <c r="E705" s="2" t="s">
        <v>945</v>
      </c>
      <c r="F705" s="2" t="s">
        <v>861</v>
      </c>
      <c r="G705" s="2" t="s">
        <v>946</v>
      </c>
    </row>
    <row r="706" spans="3:7">
      <c r="C706" s="2" t="s">
        <v>153</v>
      </c>
      <c r="D706" s="2" t="s">
        <v>2829</v>
      </c>
      <c r="E706" s="2" t="s">
        <v>3297</v>
      </c>
      <c r="F706" s="2" t="s">
        <v>861</v>
      </c>
      <c r="G706" s="2" t="s">
        <v>3298</v>
      </c>
    </row>
    <row r="707" spans="3:7">
      <c r="C707" s="2" t="s">
        <v>153</v>
      </c>
      <c r="D707" s="2" t="s">
        <v>2829</v>
      </c>
      <c r="E707" s="2" t="s">
        <v>3299</v>
      </c>
      <c r="F707" s="2" t="s">
        <v>861</v>
      </c>
      <c r="G707" s="2" t="s">
        <v>3300</v>
      </c>
    </row>
    <row r="708" spans="3:7">
      <c r="C708" s="2" t="s">
        <v>153</v>
      </c>
      <c r="D708" s="2" t="s">
        <v>2829</v>
      </c>
      <c r="E708" s="2" t="s">
        <v>947</v>
      </c>
      <c r="F708" s="2" t="s">
        <v>861</v>
      </c>
      <c r="G708" s="2" t="s">
        <v>948</v>
      </c>
    </row>
    <row r="709" spans="3:7">
      <c r="C709" s="2" t="s">
        <v>153</v>
      </c>
      <c r="D709" s="2" t="s">
        <v>2829</v>
      </c>
      <c r="E709" s="2" t="s">
        <v>3301</v>
      </c>
      <c r="F709" s="2" t="s">
        <v>861</v>
      </c>
      <c r="G709" s="2" t="s">
        <v>3302</v>
      </c>
    </row>
    <row r="710" spans="3:7">
      <c r="C710" s="2" t="s">
        <v>153</v>
      </c>
      <c r="D710" s="2" t="s">
        <v>2829</v>
      </c>
      <c r="E710" s="2" t="s">
        <v>3303</v>
      </c>
      <c r="F710" s="2" t="s">
        <v>861</v>
      </c>
      <c r="G710" s="2" t="s">
        <v>3304</v>
      </c>
    </row>
    <row r="711" spans="3:7">
      <c r="C711" s="2" t="s">
        <v>153</v>
      </c>
      <c r="D711" s="2" t="s">
        <v>2829</v>
      </c>
      <c r="E711" s="2" t="s">
        <v>3305</v>
      </c>
      <c r="F711" s="2" t="s">
        <v>861</v>
      </c>
      <c r="G711" s="2" t="s">
        <v>3306</v>
      </c>
    </row>
    <row r="712" spans="3:7">
      <c r="C712" s="2" t="s">
        <v>153</v>
      </c>
      <c r="D712" s="2" t="s">
        <v>2829</v>
      </c>
      <c r="E712" s="2" t="s">
        <v>3307</v>
      </c>
      <c r="F712" s="2" t="s">
        <v>861</v>
      </c>
      <c r="G712" s="2" t="s">
        <v>3308</v>
      </c>
    </row>
    <row r="713" spans="3:7">
      <c r="C713" s="2" t="s">
        <v>153</v>
      </c>
      <c r="D713" s="2" t="s">
        <v>2310</v>
      </c>
      <c r="E713" s="2" t="s">
        <v>949</v>
      </c>
      <c r="F713" s="2" t="s">
        <v>861</v>
      </c>
      <c r="G713" s="2" t="s">
        <v>950</v>
      </c>
    </row>
    <row r="714" spans="3:7">
      <c r="C714" s="2" t="s">
        <v>153</v>
      </c>
      <c r="D714" s="2" t="s">
        <v>2758</v>
      </c>
      <c r="E714" s="2" t="s">
        <v>1013</v>
      </c>
      <c r="F714" s="2" t="s">
        <v>861</v>
      </c>
      <c r="G714" s="2" t="s">
        <v>1014</v>
      </c>
    </row>
    <row r="715" spans="3:7">
      <c r="C715" s="2" t="s">
        <v>153</v>
      </c>
      <c r="D715" s="2" t="s">
        <v>2758</v>
      </c>
      <c r="E715" s="2" t="s">
        <v>1015</v>
      </c>
      <c r="F715" s="2" t="s">
        <v>861</v>
      </c>
      <c r="G715" s="2" t="s">
        <v>1016</v>
      </c>
    </row>
    <row r="716" spans="3:7">
      <c r="C716" s="2" t="s">
        <v>153</v>
      </c>
      <c r="D716" s="2" t="s">
        <v>2758</v>
      </c>
      <c r="E716" s="2" t="s">
        <v>3309</v>
      </c>
      <c r="F716" s="2" t="s">
        <v>861</v>
      </c>
      <c r="G716" s="2" t="s">
        <v>3310</v>
      </c>
    </row>
    <row r="717" spans="3:7">
      <c r="C717" s="2" t="s">
        <v>153</v>
      </c>
      <c r="D717" s="2" t="s">
        <v>2758</v>
      </c>
      <c r="E717" s="2" t="s">
        <v>3311</v>
      </c>
      <c r="F717" s="2" t="s">
        <v>861</v>
      </c>
      <c r="G717" s="2" t="s">
        <v>3312</v>
      </c>
    </row>
    <row r="718" spans="3:7">
      <c r="C718" s="2" t="s">
        <v>153</v>
      </c>
      <c r="D718" s="2" t="s">
        <v>2758</v>
      </c>
      <c r="E718" s="2" t="s">
        <v>3313</v>
      </c>
      <c r="F718" s="2" t="s">
        <v>861</v>
      </c>
      <c r="G718" s="2" t="s">
        <v>3314</v>
      </c>
    </row>
    <row r="719" spans="3:7">
      <c r="C719" s="2" t="s">
        <v>153</v>
      </c>
      <c r="D719" s="2" t="s">
        <v>2758</v>
      </c>
      <c r="E719" s="2" t="s">
        <v>3315</v>
      </c>
      <c r="F719" s="2" t="s">
        <v>861</v>
      </c>
      <c r="G719" s="2" t="s">
        <v>3316</v>
      </c>
    </row>
    <row r="720" spans="3:7">
      <c r="C720" s="2" t="s">
        <v>153</v>
      </c>
      <c r="D720" s="2" t="s">
        <v>2758</v>
      </c>
      <c r="E720" s="2" t="s">
        <v>3317</v>
      </c>
      <c r="F720" s="2" t="s">
        <v>861</v>
      </c>
      <c r="G720" s="2" t="s">
        <v>3318</v>
      </c>
    </row>
    <row r="721" spans="3:7">
      <c r="C721" s="2" t="s">
        <v>153</v>
      </c>
      <c r="D721" s="2" t="s">
        <v>2758</v>
      </c>
      <c r="E721" s="2" t="s">
        <v>3319</v>
      </c>
      <c r="F721" s="2" t="s">
        <v>861</v>
      </c>
      <c r="G721" s="2" t="s">
        <v>3320</v>
      </c>
    </row>
    <row r="722" spans="3:7">
      <c r="C722" s="2" t="s">
        <v>153</v>
      </c>
      <c r="D722" s="2" t="s">
        <v>2758</v>
      </c>
      <c r="E722" s="2" t="s">
        <v>3321</v>
      </c>
      <c r="F722" s="2" t="s">
        <v>861</v>
      </c>
      <c r="G722" s="2" t="s">
        <v>3322</v>
      </c>
    </row>
    <row r="723" spans="3:7">
      <c r="C723" s="2" t="s">
        <v>153</v>
      </c>
      <c r="D723" s="2" t="s">
        <v>2758</v>
      </c>
      <c r="E723" s="2" t="s">
        <v>3323</v>
      </c>
      <c r="F723" s="2" t="s">
        <v>861</v>
      </c>
      <c r="G723" s="2" t="s">
        <v>3324</v>
      </c>
    </row>
    <row r="724" spans="3:7">
      <c r="C724" s="2" t="s">
        <v>153</v>
      </c>
      <c r="D724" s="2" t="s">
        <v>2758</v>
      </c>
      <c r="E724" s="2" t="s">
        <v>3325</v>
      </c>
      <c r="F724" s="2" t="s">
        <v>861</v>
      </c>
      <c r="G724" s="2" t="s">
        <v>3326</v>
      </c>
    </row>
    <row r="725" spans="3:7">
      <c r="C725" s="2" t="s">
        <v>153</v>
      </c>
      <c r="D725" s="2" t="s">
        <v>2758</v>
      </c>
      <c r="E725" s="2" t="s">
        <v>3327</v>
      </c>
      <c r="F725" s="2" t="s">
        <v>861</v>
      </c>
      <c r="G725" s="2" t="s">
        <v>3328</v>
      </c>
    </row>
    <row r="726" spans="3:7">
      <c r="C726" s="2" t="s">
        <v>153</v>
      </c>
      <c r="D726" s="2" t="s">
        <v>2758</v>
      </c>
      <c r="E726" s="2" t="s">
        <v>3329</v>
      </c>
      <c r="F726" s="2" t="s">
        <v>861</v>
      </c>
      <c r="G726" s="2" t="s">
        <v>3330</v>
      </c>
    </row>
    <row r="727" spans="3:7">
      <c r="C727" s="2" t="s">
        <v>153</v>
      </c>
      <c r="D727" s="2" t="s">
        <v>2758</v>
      </c>
      <c r="E727" s="2" t="s">
        <v>3331</v>
      </c>
      <c r="F727" s="2" t="s">
        <v>861</v>
      </c>
      <c r="G727" s="2" t="s">
        <v>3332</v>
      </c>
    </row>
    <row r="728" spans="3:7">
      <c r="C728" s="2" t="s">
        <v>153</v>
      </c>
      <c r="D728" s="2" t="s">
        <v>2758</v>
      </c>
      <c r="E728" s="2" t="s">
        <v>3333</v>
      </c>
      <c r="F728" s="2" t="s">
        <v>861</v>
      </c>
      <c r="G728" s="2" t="s">
        <v>3334</v>
      </c>
    </row>
    <row r="729" spans="3:7">
      <c r="C729" s="2" t="s">
        <v>153</v>
      </c>
      <c r="D729" s="2" t="s">
        <v>2758</v>
      </c>
      <c r="E729" s="2" t="s">
        <v>3335</v>
      </c>
      <c r="F729" s="2" t="s">
        <v>861</v>
      </c>
      <c r="G729" s="2" t="s">
        <v>3336</v>
      </c>
    </row>
    <row r="730" spans="3:7">
      <c r="C730" s="2" t="s">
        <v>153</v>
      </c>
      <c r="D730" s="2" t="s">
        <v>2758</v>
      </c>
      <c r="E730" s="2" t="s">
        <v>3337</v>
      </c>
      <c r="F730" s="2" t="s">
        <v>861</v>
      </c>
      <c r="G730" s="2" t="s">
        <v>3338</v>
      </c>
    </row>
    <row r="731" spans="3:7">
      <c r="C731" s="2" t="s">
        <v>153</v>
      </c>
      <c r="D731" s="2" t="s">
        <v>2758</v>
      </c>
      <c r="E731" s="2" t="s">
        <v>3339</v>
      </c>
      <c r="F731" s="2" t="s">
        <v>861</v>
      </c>
      <c r="G731" s="2" t="s">
        <v>3340</v>
      </c>
    </row>
    <row r="732" spans="3:7">
      <c r="C732" s="2" t="s">
        <v>153</v>
      </c>
      <c r="D732" s="2" t="s">
        <v>2758</v>
      </c>
      <c r="E732" s="2" t="s">
        <v>3341</v>
      </c>
      <c r="F732" s="2" t="s">
        <v>861</v>
      </c>
      <c r="G732" s="2" t="s">
        <v>3342</v>
      </c>
    </row>
    <row r="733" spans="3:7">
      <c r="C733" s="2" t="s">
        <v>153</v>
      </c>
      <c r="D733" s="2" t="s">
        <v>2758</v>
      </c>
      <c r="E733" s="2" t="s">
        <v>3343</v>
      </c>
      <c r="F733" s="2" t="s">
        <v>861</v>
      </c>
      <c r="G733" s="2" t="s">
        <v>3344</v>
      </c>
    </row>
    <row r="734" spans="3:7">
      <c r="C734" s="2" t="s">
        <v>153</v>
      </c>
      <c r="D734" s="2" t="s">
        <v>2758</v>
      </c>
      <c r="E734" s="2" t="s">
        <v>3345</v>
      </c>
      <c r="F734" s="2" t="s">
        <v>861</v>
      </c>
      <c r="G734" s="2" t="s">
        <v>3346</v>
      </c>
    </row>
    <row r="735" spans="3:7">
      <c r="C735" s="2" t="s">
        <v>153</v>
      </c>
      <c r="D735" s="2" t="s">
        <v>2758</v>
      </c>
      <c r="E735" s="2" t="s">
        <v>3347</v>
      </c>
      <c r="F735" s="2" t="s">
        <v>861</v>
      </c>
      <c r="G735" s="2" t="s">
        <v>3348</v>
      </c>
    </row>
    <row r="736" spans="3:7">
      <c r="C736" s="2" t="s">
        <v>153</v>
      </c>
      <c r="D736" s="2" t="s">
        <v>2758</v>
      </c>
      <c r="E736" s="2" t="s">
        <v>3349</v>
      </c>
      <c r="F736" s="2" t="s">
        <v>861</v>
      </c>
      <c r="G736" s="2" t="s">
        <v>3350</v>
      </c>
    </row>
    <row r="737" spans="3:7">
      <c r="C737" s="2" t="s">
        <v>153</v>
      </c>
      <c r="D737" s="2" t="s">
        <v>2758</v>
      </c>
      <c r="E737" s="2" t="s">
        <v>3351</v>
      </c>
      <c r="F737" s="2" t="s">
        <v>861</v>
      </c>
      <c r="G737" s="2" t="s">
        <v>3352</v>
      </c>
    </row>
    <row r="738" spans="3:7">
      <c r="C738" s="2" t="s">
        <v>153</v>
      </c>
      <c r="D738" s="2" t="s">
        <v>2758</v>
      </c>
      <c r="E738" s="2" t="s">
        <v>3353</v>
      </c>
      <c r="F738" s="2" t="s">
        <v>861</v>
      </c>
      <c r="G738" s="2" t="s">
        <v>3354</v>
      </c>
    </row>
    <row r="739" spans="3:7">
      <c r="C739" s="2" t="s">
        <v>153</v>
      </c>
      <c r="D739" s="2" t="s">
        <v>2758</v>
      </c>
      <c r="E739" s="2" t="s">
        <v>3355</v>
      </c>
      <c r="F739" s="2" t="s">
        <v>861</v>
      </c>
      <c r="G739" s="2" t="s">
        <v>3356</v>
      </c>
    </row>
    <row r="740" spans="3:7">
      <c r="C740" s="2" t="s">
        <v>153</v>
      </c>
      <c r="D740" s="2" t="s">
        <v>2758</v>
      </c>
      <c r="E740" s="2" t="s">
        <v>3357</v>
      </c>
      <c r="F740" s="2" t="s">
        <v>861</v>
      </c>
      <c r="G740" s="2" t="s">
        <v>3358</v>
      </c>
    </row>
    <row r="741" spans="3:7">
      <c r="C741" s="2" t="s">
        <v>153</v>
      </c>
      <c r="D741" s="2" t="s">
        <v>2758</v>
      </c>
      <c r="E741" s="2" t="s">
        <v>3359</v>
      </c>
      <c r="F741" s="2" t="s">
        <v>861</v>
      </c>
      <c r="G741" s="2" t="s">
        <v>3360</v>
      </c>
    </row>
    <row r="742" spans="3:7">
      <c r="C742" s="2" t="s">
        <v>153</v>
      </c>
      <c r="D742" s="2" t="s">
        <v>2758</v>
      </c>
      <c r="E742" s="2" t="s">
        <v>3361</v>
      </c>
      <c r="F742" s="2" t="s">
        <v>861</v>
      </c>
      <c r="G742" s="2" t="s">
        <v>3362</v>
      </c>
    </row>
    <row r="743" spans="3:7">
      <c r="C743" s="2" t="s">
        <v>153</v>
      </c>
      <c r="D743" s="2" t="s">
        <v>2758</v>
      </c>
      <c r="E743" s="2" t="s">
        <v>3363</v>
      </c>
      <c r="F743" s="2" t="s">
        <v>861</v>
      </c>
      <c r="G743" s="2" t="s">
        <v>3364</v>
      </c>
    </row>
    <row r="744" spans="3:7">
      <c r="C744" s="2" t="s">
        <v>153</v>
      </c>
      <c r="D744" s="2" t="s">
        <v>2758</v>
      </c>
      <c r="E744" s="2" t="s">
        <v>3365</v>
      </c>
      <c r="F744" s="2" t="s">
        <v>861</v>
      </c>
      <c r="G744" s="2" t="s">
        <v>3366</v>
      </c>
    </row>
    <row r="745" spans="3:7">
      <c r="C745" s="2" t="s">
        <v>153</v>
      </c>
      <c r="D745" s="2" t="s">
        <v>2758</v>
      </c>
      <c r="E745" s="2" t="s">
        <v>3367</v>
      </c>
      <c r="F745" s="2" t="s">
        <v>861</v>
      </c>
      <c r="G745" s="2" t="s">
        <v>3368</v>
      </c>
    </row>
    <row r="746" spans="3:7">
      <c r="C746" s="2" t="s">
        <v>153</v>
      </c>
      <c r="D746" s="2" t="s">
        <v>2758</v>
      </c>
      <c r="E746" s="2" t="s">
        <v>3369</v>
      </c>
      <c r="F746" s="2" t="s">
        <v>861</v>
      </c>
      <c r="G746" s="2" t="s">
        <v>3370</v>
      </c>
    </row>
    <row r="747" spans="3:7">
      <c r="C747" s="2" t="s">
        <v>153</v>
      </c>
      <c r="D747" s="2" t="s">
        <v>2758</v>
      </c>
      <c r="E747" s="2" t="s">
        <v>3371</v>
      </c>
      <c r="F747" s="2" t="s">
        <v>861</v>
      </c>
      <c r="G747" s="2" t="s">
        <v>3372</v>
      </c>
    </row>
    <row r="748" spans="3:7">
      <c r="C748" s="2" t="s">
        <v>153</v>
      </c>
      <c r="D748" s="2" t="s">
        <v>2758</v>
      </c>
      <c r="E748" s="2" t="s">
        <v>3373</v>
      </c>
      <c r="F748" s="2" t="s">
        <v>861</v>
      </c>
      <c r="G748" s="2" t="s">
        <v>3374</v>
      </c>
    </row>
    <row r="749" spans="3:7">
      <c r="C749" s="2" t="s">
        <v>153</v>
      </c>
      <c r="D749" s="2" t="s">
        <v>2758</v>
      </c>
      <c r="E749" s="2" t="s">
        <v>3375</v>
      </c>
      <c r="F749" s="2" t="s">
        <v>861</v>
      </c>
      <c r="G749" s="2" t="s">
        <v>3376</v>
      </c>
    </row>
    <row r="750" spans="3:7">
      <c r="C750" s="2" t="s">
        <v>153</v>
      </c>
      <c r="D750" s="2" t="s">
        <v>2758</v>
      </c>
      <c r="E750" s="2" t="s">
        <v>3377</v>
      </c>
      <c r="F750" s="2" t="s">
        <v>861</v>
      </c>
      <c r="G750" s="2" t="s">
        <v>3378</v>
      </c>
    </row>
    <row r="751" spans="3:7">
      <c r="C751" s="2" t="s">
        <v>153</v>
      </c>
      <c r="D751" s="2" t="s">
        <v>2758</v>
      </c>
      <c r="E751" s="2" t="s">
        <v>3379</v>
      </c>
      <c r="F751" s="2" t="s">
        <v>861</v>
      </c>
      <c r="G751" s="2" t="s">
        <v>3380</v>
      </c>
    </row>
    <row r="752" spans="3:7">
      <c r="C752" s="2" t="s">
        <v>153</v>
      </c>
      <c r="D752" s="2" t="s">
        <v>2758</v>
      </c>
      <c r="E752" s="2" t="s">
        <v>3381</v>
      </c>
      <c r="F752" s="2" t="s">
        <v>861</v>
      </c>
      <c r="G752" s="2" t="s">
        <v>3382</v>
      </c>
    </row>
    <row r="753" spans="3:7">
      <c r="C753" s="2" t="s">
        <v>153</v>
      </c>
      <c r="D753" s="2" t="s">
        <v>2758</v>
      </c>
      <c r="E753" s="2" t="s">
        <v>3383</v>
      </c>
      <c r="F753" s="2" t="s">
        <v>861</v>
      </c>
      <c r="G753" s="2" t="s">
        <v>3384</v>
      </c>
    </row>
    <row r="754" spans="3:7">
      <c r="C754" s="2" t="s">
        <v>153</v>
      </c>
      <c r="D754" s="2" t="s">
        <v>2758</v>
      </c>
      <c r="E754" s="2" t="s">
        <v>3385</v>
      </c>
      <c r="F754" s="2" t="s">
        <v>861</v>
      </c>
      <c r="G754" s="2" t="s">
        <v>3386</v>
      </c>
    </row>
    <row r="755" spans="3:7">
      <c r="C755" s="2" t="s">
        <v>153</v>
      </c>
      <c r="D755" s="2" t="s">
        <v>2758</v>
      </c>
      <c r="E755" s="2" t="s">
        <v>3387</v>
      </c>
      <c r="F755" s="2" t="s">
        <v>861</v>
      </c>
      <c r="G755" s="2" t="s">
        <v>3388</v>
      </c>
    </row>
    <row r="756" spans="3:7">
      <c r="C756" s="2" t="s">
        <v>153</v>
      </c>
      <c r="D756" s="2" t="s">
        <v>2758</v>
      </c>
      <c r="E756" s="2" t="s">
        <v>3389</v>
      </c>
      <c r="F756" s="2" t="s">
        <v>861</v>
      </c>
      <c r="G756" s="2" t="s">
        <v>3390</v>
      </c>
    </row>
    <row r="757" spans="3:7">
      <c r="C757" s="2" t="s">
        <v>153</v>
      </c>
      <c r="D757" s="2" t="s">
        <v>2758</v>
      </c>
      <c r="E757" s="2" t="s">
        <v>3391</v>
      </c>
      <c r="F757" s="2" t="s">
        <v>861</v>
      </c>
      <c r="G757" s="2" t="s">
        <v>3392</v>
      </c>
    </row>
    <row r="758" spans="3:7">
      <c r="C758" s="2" t="s">
        <v>153</v>
      </c>
      <c r="D758" s="2" t="s">
        <v>2758</v>
      </c>
      <c r="E758" s="2" t="s">
        <v>3393</v>
      </c>
      <c r="F758" s="2" t="s">
        <v>861</v>
      </c>
      <c r="G758" s="2" t="s">
        <v>3394</v>
      </c>
    </row>
    <row r="759" spans="3:7">
      <c r="C759" s="2" t="s">
        <v>153</v>
      </c>
      <c r="D759" s="2" t="s">
        <v>2758</v>
      </c>
      <c r="E759" s="2" t="s">
        <v>3395</v>
      </c>
      <c r="F759" s="2" t="s">
        <v>861</v>
      </c>
      <c r="G759" s="2" t="s">
        <v>3396</v>
      </c>
    </row>
    <row r="760" spans="3:7">
      <c r="C760" s="2" t="s">
        <v>153</v>
      </c>
      <c r="D760" s="2" t="s">
        <v>2758</v>
      </c>
      <c r="E760" s="2" t="s">
        <v>3397</v>
      </c>
      <c r="F760" s="2" t="s">
        <v>861</v>
      </c>
      <c r="G760" s="2" t="s">
        <v>3398</v>
      </c>
    </row>
    <row r="761" spans="3:7">
      <c r="C761" s="2" t="s">
        <v>153</v>
      </c>
      <c r="D761" s="2" t="s">
        <v>2758</v>
      </c>
      <c r="E761" s="2" t="s">
        <v>3399</v>
      </c>
      <c r="F761" s="2" t="s">
        <v>861</v>
      </c>
      <c r="G761" s="2" t="s">
        <v>3400</v>
      </c>
    </row>
    <row r="762" spans="3:7">
      <c r="C762" s="2" t="s">
        <v>153</v>
      </c>
      <c r="D762" s="2" t="s">
        <v>2758</v>
      </c>
      <c r="E762" s="2" t="s">
        <v>3401</v>
      </c>
      <c r="F762" s="2" t="s">
        <v>861</v>
      </c>
      <c r="G762" s="2" t="s">
        <v>3402</v>
      </c>
    </row>
    <row r="763" spans="3:7">
      <c r="C763" s="2" t="s">
        <v>153</v>
      </c>
      <c r="D763" s="2" t="s">
        <v>2758</v>
      </c>
      <c r="E763" s="2" t="s">
        <v>3403</v>
      </c>
      <c r="F763" s="2" t="s">
        <v>861</v>
      </c>
      <c r="G763" s="2" t="s">
        <v>3404</v>
      </c>
    </row>
    <row r="764" spans="3:7">
      <c r="C764" s="2" t="s">
        <v>153</v>
      </c>
      <c r="D764" s="2" t="s">
        <v>2758</v>
      </c>
      <c r="E764" s="2" t="s">
        <v>3405</v>
      </c>
      <c r="F764" s="2" t="s">
        <v>861</v>
      </c>
      <c r="G764" s="2" t="s">
        <v>3406</v>
      </c>
    </row>
    <row r="765" spans="3:7">
      <c r="C765" s="2" t="s">
        <v>153</v>
      </c>
      <c r="D765" s="2" t="s">
        <v>2758</v>
      </c>
      <c r="E765" s="2" t="s">
        <v>3407</v>
      </c>
      <c r="F765" s="2" t="s">
        <v>861</v>
      </c>
      <c r="G765" s="2" t="s">
        <v>3408</v>
      </c>
    </row>
    <row r="766" spans="3:7">
      <c r="C766" s="2" t="s">
        <v>153</v>
      </c>
      <c r="D766" s="2" t="s">
        <v>2758</v>
      </c>
      <c r="E766" s="2" t="s">
        <v>3409</v>
      </c>
      <c r="F766" s="2" t="s">
        <v>861</v>
      </c>
      <c r="G766" s="2" t="s">
        <v>3410</v>
      </c>
    </row>
    <row r="767" spans="3:7">
      <c r="C767" s="2" t="s">
        <v>153</v>
      </c>
      <c r="D767" s="2" t="s">
        <v>2758</v>
      </c>
      <c r="E767" s="2" t="s">
        <v>3411</v>
      </c>
      <c r="F767" s="2" t="s">
        <v>861</v>
      </c>
      <c r="G767" s="2" t="s">
        <v>3412</v>
      </c>
    </row>
    <row r="768" spans="3:7">
      <c r="C768" s="2" t="s">
        <v>153</v>
      </c>
      <c r="D768" s="2" t="s">
        <v>2758</v>
      </c>
      <c r="E768" s="2" t="s">
        <v>3413</v>
      </c>
      <c r="F768" s="2" t="s">
        <v>861</v>
      </c>
      <c r="G768" s="2" t="s">
        <v>3414</v>
      </c>
    </row>
    <row r="769" spans="3:7">
      <c r="C769" s="2" t="s">
        <v>153</v>
      </c>
      <c r="D769" s="2" t="s">
        <v>2758</v>
      </c>
      <c r="E769" s="2" t="s">
        <v>3415</v>
      </c>
      <c r="F769" s="2" t="s">
        <v>861</v>
      </c>
      <c r="G769" s="2" t="s">
        <v>3416</v>
      </c>
    </row>
    <row r="770" spans="3:7">
      <c r="C770" s="2" t="s">
        <v>153</v>
      </c>
      <c r="D770" s="2" t="s">
        <v>2758</v>
      </c>
      <c r="E770" s="2" t="s">
        <v>3417</v>
      </c>
      <c r="F770" s="2" t="s">
        <v>861</v>
      </c>
      <c r="G770" s="2" t="s">
        <v>3418</v>
      </c>
    </row>
    <row r="771" spans="3:7">
      <c r="C771" s="2" t="s">
        <v>153</v>
      </c>
      <c r="D771" s="2" t="s">
        <v>2758</v>
      </c>
      <c r="E771" s="2" t="s">
        <v>3419</v>
      </c>
      <c r="F771" s="2" t="s">
        <v>861</v>
      </c>
      <c r="G771" s="2" t="s">
        <v>3420</v>
      </c>
    </row>
    <row r="772" spans="3:7">
      <c r="C772" s="2" t="s">
        <v>153</v>
      </c>
      <c r="D772" s="2" t="s">
        <v>2758</v>
      </c>
      <c r="E772" s="2" t="s">
        <v>3421</v>
      </c>
      <c r="F772" s="2" t="s">
        <v>861</v>
      </c>
      <c r="G772" s="2" t="s">
        <v>3422</v>
      </c>
    </row>
    <row r="773" spans="3:7">
      <c r="C773" s="2" t="s">
        <v>153</v>
      </c>
      <c r="D773" s="2" t="s">
        <v>2758</v>
      </c>
      <c r="E773" s="2" t="s">
        <v>3423</v>
      </c>
      <c r="F773" s="2" t="s">
        <v>861</v>
      </c>
      <c r="G773" s="2" t="s">
        <v>3424</v>
      </c>
    </row>
    <row r="774" spans="3:7">
      <c r="C774" s="2" t="s">
        <v>153</v>
      </c>
      <c r="D774" s="2" t="s">
        <v>2758</v>
      </c>
      <c r="E774" s="2" t="s">
        <v>3425</v>
      </c>
      <c r="F774" s="2" t="s">
        <v>861</v>
      </c>
      <c r="G774" s="2" t="s">
        <v>3426</v>
      </c>
    </row>
    <row r="775" spans="3:7">
      <c r="C775" s="2" t="s">
        <v>153</v>
      </c>
      <c r="D775" s="2" t="s">
        <v>2758</v>
      </c>
      <c r="E775" s="2" t="s">
        <v>3427</v>
      </c>
      <c r="F775" s="2" t="s">
        <v>861</v>
      </c>
      <c r="G775" s="2" t="s">
        <v>3428</v>
      </c>
    </row>
    <row r="776" spans="3:7">
      <c r="C776" s="2" t="s">
        <v>153</v>
      </c>
      <c r="D776" s="2" t="s">
        <v>2758</v>
      </c>
      <c r="E776" s="2" t="s">
        <v>3429</v>
      </c>
      <c r="F776" s="2" t="s">
        <v>861</v>
      </c>
      <c r="G776" s="2" t="s">
        <v>3430</v>
      </c>
    </row>
    <row r="777" spans="3:7">
      <c r="C777" s="2" t="s">
        <v>153</v>
      </c>
      <c r="D777" s="2" t="s">
        <v>2758</v>
      </c>
      <c r="E777" s="2" t="s">
        <v>3431</v>
      </c>
      <c r="F777" s="2" t="s">
        <v>861</v>
      </c>
      <c r="G777" s="2" t="s">
        <v>3432</v>
      </c>
    </row>
    <row r="778" spans="3:7">
      <c r="C778" s="2" t="s">
        <v>153</v>
      </c>
      <c r="D778" s="2" t="s">
        <v>2758</v>
      </c>
      <c r="E778" s="2" t="s">
        <v>3433</v>
      </c>
      <c r="F778" s="2" t="s">
        <v>861</v>
      </c>
      <c r="G778" s="2" t="s">
        <v>3434</v>
      </c>
    </row>
    <row r="779" spans="3:7">
      <c r="C779" s="2" t="s">
        <v>153</v>
      </c>
      <c r="D779" s="2" t="s">
        <v>2758</v>
      </c>
      <c r="E779" s="2" t="s">
        <v>3435</v>
      </c>
      <c r="F779" s="2" t="s">
        <v>861</v>
      </c>
      <c r="G779" s="2" t="s">
        <v>3436</v>
      </c>
    </row>
    <row r="780" spans="3:7">
      <c r="C780" s="2" t="s">
        <v>153</v>
      </c>
      <c r="D780" s="2" t="s">
        <v>2758</v>
      </c>
      <c r="E780" s="2" t="s">
        <v>3437</v>
      </c>
      <c r="F780" s="2" t="s">
        <v>861</v>
      </c>
      <c r="G780" s="2" t="s">
        <v>3438</v>
      </c>
    </row>
    <row r="781" spans="3:7">
      <c r="C781" s="2" t="s">
        <v>153</v>
      </c>
      <c r="D781" s="2" t="s">
        <v>2758</v>
      </c>
      <c r="E781" s="2" t="s">
        <v>3439</v>
      </c>
      <c r="F781" s="2" t="s">
        <v>861</v>
      </c>
      <c r="G781" s="2" t="s">
        <v>3440</v>
      </c>
    </row>
    <row r="782" spans="3:7">
      <c r="C782" s="2" t="s">
        <v>153</v>
      </c>
      <c r="D782" s="2" t="s">
        <v>2758</v>
      </c>
      <c r="E782" s="2" t="s">
        <v>3441</v>
      </c>
      <c r="F782" s="2" t="s">
        <v>861</v>
      </c>
      <c r="G782" s="2" t="s">
        <v>3442</v>
      </c>
    </row>
    <row r="783" spans="3:7">
      <c r="C783" s="2" t="s">
        <v>153</v>
      </c>
      <c r="D783" s="2" t="s">
        <v>2758</v>
      </c>
      <c r="E783" s="2" t="s">
        <v>3443</v>
      </c>
      <c r="F783" s="2" t="s">
        <v>861</v>
      </c>
      <c r="G783" s="2" t="s">
        <v>3444</v>
      </c>
    </row>
    <row r="784" spans="3:7">
      <c r="C784" s="2" t="s">
        <v>153</v>
      </c>
      <c r="D784" s="2" t="s">
        <v>2758</v>
      </c>
      <c r="E784" s="2" t="s">
        <v>3445</v>
      </c>
      <c r="F784" s="2" t="s">
        <v>861</v>
      </c>
      <c r="G784" s="2" t="s">
        <v>3446</v>
      </c>
    </row>
    <row r="785" spans="3:7">
      <c r="C785" s="2" t="s">
        <v>153</v>
      </c>
      <c r="D785" s="2" t="s">
        <v>2758</v>
      </c>
      <c r="E785" s="2" t="s">
        <v>3447</v>
      </c>
      <c r="F785" s="2" t="s">
        <v>861</v>
      </c>
      <c r="G785" s="2" t="s">
        <v>3448</v>
      </c>
    </row>
    <row r="786" spans="3:7">
      <c r="C786" s="2" t="s">
        <v>153</v>
      </c>
      <c r="D786" s="2" t="s">
        <v>2758</v>
      </c>
      <c r="E786" s="2" t="s">
        <v>3449</v>
      </c>
      <c r="F786" s="2" t="s">
        <v>861</v>
      </c>
      <c r="G786" s="2" t="s">
        <v>3450</v>
      </c>
    </row>
    <row r="787" spans="3:7">
      <c r="C787" s="2" t="s">
        <v>153</v>
      </c>
      <c r="D787" s="2" t="s">
        <v>2758</v>
      </c>
      <c r="E787" s="2" t="s">
        <v>3451</v>
      </c>
      <c r="F787" s="2" t="s">
        <v>861</v>
      </c>
      <c r="G787" s="2" t="s">
        <v>3452</v>
      </c>
    </row>
    <row r="788" spans="3:7">
      <c r="C788" s="2" t="s">
        <v>153</v>
      </c>
      <c r="D788" s="2" t="s">
        <v>2758</v>
      </c>
      <c r="E788" s="2" t="s">
        <v>3453</v>
      </c>
      <c r="F788" s="2" t="s">
        <v>861</v>
      </c>
      <c r="G788" s="2" t="s">
        <v>3454</v>
      </c>
    </row>
    <row r="789" spans="3:7">
      <c r="C789" s="2" t="s">
        <v>153</v>
      </c>
      <c r="D789" s="2" t="s">
        <v>2758</v>
      </c>
      <c r="E789" s="2" t="s">
        <v>3455</v>
      </c>
      <c r="F789" s="2" t="s">
        <v>861</v>
      </c>
      <c r="G789" s="2" t="s">
        <v>3456</v>
      </c>
    </row>
    <row r="790" spans="3:7">
      <c r="C790" s="2" t="s">
        <v>153</v>
      </c>
      <c r="D790" s="2" t="s">
        <v>2758</v>
      </c>
      <c r="E790" s="2" t="s">
        <v>3457</v>
      </c>
      <c r="F790" s="2" t="s">
        <v>861</v>
      </c>
      <c r="G790" s="2" t="s">
        <v>3458</v>
      </c>
    </row>
    <row r="791" spans="3:7">
      <c r="C791" s="2" t="s">
        <v>153</v>
      </c>
      <c r="D791" s="2" t="s">
        <v>2758</v>
      </c>
      <c r="E791" s="2" t="s">
        <v>3459</v>
      </c>
      <c r="F791" s="2" t="s">
        <v>861</v>
      </c>
      <c r="G791" s="2" t="s">
        <v>3460</v>
      </c>
    </row>
    <row r="792" spans="3:7">
      <c r="C792" s="2" t="s">
        <v>153</v>
      </c>
      <c r="D792" s="2" t="s">
        <v>2758</v>
      </c>
      <c r="E792" s="2" t="s">
        <v>3461</v>
      </c>
      <c r="F792" s="2" t="s">
        <v>861</v>
      </c>
      <c r="G792" s="2" t="s">
        <v>3462</v>
      </c>
    </row>
    <row r="793" spans="3:7">
      <c r="C793" s="2" t="s">
        <v>153</v>
      </c>
      <c r="D793" s="2" t="s">
        <v>2758</v>
      </c>
      <c r="E793" s="2" t="s">
        <v>3463</v>
      </c>
      <c r="F793" s="2" t="s">
        <v>861</v>
      </c>
      <c r="G793" s="2" t="s">
        <v>3464</v>
      </c>
    </row>
    <row r="794" spans="3:7">
      <c r="C794" s="2" t="s">
        <v>153</v>
      </c>
      <c r="D794" s="2" t="s">
        <v>2758</v>
      </c>
      <c r="E794" s="2" t="s">
        <v>3465</v>
      </c>
      <c r="F794" s="2" t="s">
        <v>861</v>
      </c>
      <c r="G794" s="2" t="s">
        <v>3466</v>
      </c>
    </row>
    <row r="795" spans="3:7">
      <c r="C795" s="2" t="s">
        <v>153</v>
      </c>
      <c r="D795" s="2" t="s">
        <v>2758</v>
      </c>
      <c r="E795" s="2" t="s">
        <v>3467</v>
      </c>
      <c r="F795" s="2" t="s">
        <v>861</v>
      </c>
      <c r="G795" s="2" t="s">
        <v>3468</v>
      </c>
    </row>
    <row r="796" spans="3:7">
      <c r="C796" s="2" t="s">
        <v>153</v>
      </c>
      <c r="D796" s="2" t="s">
        <v>2758</v>
      </c>
      <c r="E796" s="2" t="s">
        <v>3469</v>
      </c>
      <c r="F796" s="2" t="s">
        <v>861</v>
      </c>
      <c r="G796" s="2" t="s">
        <v>3470</v>
      </c>
    </row>
    <row r="797" spans="3:7">
      <c r="C797" s="2" t="s">
        <v>153</v>
      </c>
      <c r="D797" s="2" t="s">
        <v>2758</v>
      </c>
      <c r="E797" s="2" t="s">
        <v>3471</v>
      </c>
      <c r="F797" s="2" t="s">
        <v>861</v>
      </c>
      <c r="G797" s="2" t="s">
        <v>3472</v>
      </c>
    </row>
    <row r="798" spans="3:7">
      <c r="C798" s="2" t="s">
        <v>153</v>
      </c>
      <c r="D798" s="2" t="s">
        <v>2758</v>
      </c>
      <c r="E798" s="2" t="s">
        <v>3473</v>
      </c>
      <c r="F798" s="2" t="s">
        <v>861</v>
      </c>
      <c r="G798" s="2" t="s">
        <v>3474</v>
      </c>
    </row>
    <row r="799" spans="3:7">
      <c r="C799" s="2" t="s">
        <v>153</v>
      </c>
      <c r="D799" s="2" t="s">
        <v>2758</v>
      </c>
      <c r="E799" s="2" t="s">
        <v>3475</v>
      </c>
      <c r="F799" s="2" t="s">
        <v>861</v>
      </c>
      <c r="G799" s="2" t="s">
        <v>3476</v>
      </c>
    </row>
    <row r="800" spans="3:7">
      <c r="C800" s="2" t="s">
        <v>153</v>
      </c>
      <c r="D800" s="2" t="s">
        <v>2758</v>
      </c>
      <c r="E800" s="2" t="s">
        <v>3477</v>
      </c>
      <c r="F800" s="2" t="s">
        <v>861</v>
      </c>
      <c r="G800" s="2" t="s">
        <v>3478</v>
      </c>
    </row>
    <row r="801" spans="3:7">
      <c r="C801" s="2" t="s">
        <v>153</v>
      </c>
      <c r="D801" s="2" t="s">
        <v>2758</v>
      </c>
      <c r="E801" s="2" t="s">
        <v>3479</v>
      </c>
      <c r="F801" s="2" t="s">
        <v>861</v>
      </c>
      <c r="G801" s="2" t="s">
        <v>3480</v>
      </c>
    </row>
    <row r="802" spans="3:7">
      <c r="C802" s="2" t="s">
        <v>153</v>
      </c>
      <c r="D802" s="2" t="s">
        <v>2758</v>
      </c>
      <c r="E802" s="2" t="s">
        <v>3481</v>
      </c>
      <c r="F802" s="2" t="s">
        <v>861</v>
      </c>
      <c r="G802" s="2" t="s">
        <v>3482</v>
      </c>
    </row>
    <row r="803" spans="3:7">
      <c r="C803" s="2" t="s">
        <v>153</v>
      </c>
      <c r="D803" s="2" t="s">
        <v>2758</v>
      </c>
      <c r="E803" s="2" t="s">
        <v>3483</v>
      </c>
      <c r="F803" s="2" t="s">
        <v>861</v>
      </c>
      <c r="G803" s="2" t="s">
        <v>3484</v>
      </c>
    </row>
    <row r="804" spans="3:7">
      <c r="C804" s="2" t="s">
        <v>153</v>
      </c>
      <c r="D804" s="2" t="s">
        <v>2758</v>
      </c>
      <c r="E804" s="2" t="s">
        <v>3485</v>
      </c>
      <c r="F804" s="2" t="s">
        <v>861</v>
      </c>
      <c r="G804" s="2" t="s">
        <v>3486</v>
      </c>
    </row>
    <row r="805" spans="3:7">
      <c r="C805" s="2" t="s">
        <v>153</v>
      </c>
      <c r="D805" s="2" t="s">
        <v>2758</v>
      </c>
      <c r="E805" s="2" t="s">
        <v>3487</v>
      </c>
      <c r="F805" s="2" t="s">
        <v>861</v>
      </c>
      <c r="G805" s="2" t="s">
        <v>3488</v>
      </c>
    </row>
    <row r="806" spans="3:7">
      <c r="C806" s="2" t="s">
        <v>153</v>
      </c>
      <c r="D806" s="2" t="s">
        <v>2758</v>
      </c>
      <c r="E806" s="2" t="s">
        <v>3489</v>
      </c>
      <c r="F806" s="2" t="s">
        <v>861</v>
      </c>
      <c r="G806" s="2" t="s">
        <v>3490</v>
      </c>
    </row>
    <row r="807" spans="3:7">
      <c r="C807" s="2" t="s">
        <v>153</v>
      </c>
      <c r="D807" s="2" t="s">
        <v>2758</v>
      </c>
      <c r="E807" s="2" t="s">
        <v>3491</v>
      </c>
      <c r="F807" s="2" t="s">
        <v>861</v>
      </c>
      <c r="G807" s="2" t="s">
        <v>3492</v>
      </c>
    </row>
    <row r="808" spans="3:7">
      <c r="C808" s="2" t="s">
        <v>153</v>
      </c>
      <c r="D808" s="2" t="s">
        <v>2758</v>
      </c>
      <c r="E808" s="2" t="s">
        <v>3493</v>
      </c>
      <c r="F808" s="2" t="s">
        <v>861</v>
      </c>
      <c r="G808" s="2" t="s">
        <v>3494</v>
      </c>
    </row>
    <row r="809" spans="3:7">
      <c r="C809" s="2" t="s">
        <v>153</v>
      </c>
      <c r="D809" s="2" t="s">
        <v>2758</v>
      </c>
      <c r="E809" s="2" t="s">
        <v>3495</v>
      </c>
      <c r="F809" s="2" t="s">
        <v>861</v>
      </c>
      <c r="G809" s="2" t="s">
        <v>3496</v>
      </c>
    </row>
    <row r="810" spans="3:7">
      <c r="C810" s="2" t="s">
        <v>153</v>
      </c>
      <c r="D810" s="2" t="s">
        <v>2758</v>
      </c>
      <c r="E810" s="2" t="s">
        <v>3497</v>
      </c>
      <c r="F810" s="2" t="s">
        <v>861</v>
      </c>
      <c r="G810" s="2" t="s">
        <v>3498</v>
      </c>
    </row>
    <row r="811" spans="3:7">
      <c r="C811" s="2" t="s">
        <v>153</v>
      </c>
      <c r="D811" s="2" t="s">
        <v>2758</v>
      </c>
      <c r="E811" s="2" t="s">
        <v>3499</v>
      </c>
      <c r="F811" s="2" t="s">
        <v>861</v>
      </c>
      <c r="G811" s="2" t="s">
        <v>3500</v>
      </c>
    </row>
    <row r="812" spans="3:7">
      <c r="C812" s="2" t="s">
        <v>153</v>
      </c>
      <c r="D812" s="2" t="s">
        <v>2758</v>
      </c>
      <c r="E812" s="2" t="s">
        <v>3501</v>
      </c>
      <c r="F812" s="2" t="s">
        <v>861</v>
      </c>
      <c r="G812" s="2" t="s">
        <v>3502</v>
      </c>
    </row>
    <row r="813" spans="3:7">
      <c r="C813" s="2" t="s">
        <v>153</v>
      </c>
      <c r="D813" s="2" t="s">
        <v>2758</v>
      </c>
      <c r="E813" s="2" t="s">
        <v>3503</v>
      </c>
      <c r="F813" s="2" t="s">
        <v>861</v>
      </c>
      <c r="G813" s="2" t="s">
        <v>3504</v>
      </c>
    </row>
    <row r="814" spans="3:7">
      <c r="C814" s="2" t="s">
        <v>153</v>
      </c>
      <c r="D814" s="2" t="s">
        <v>2758</v>
      </c>
      <c r="E814" s="2" t="s">
        <v>3505</v>
      </c>
      <c r="F814" s="2" t="s">
        <v>861</v>
      </c>
      <c r="G814" s="2" t="s">
        <v>3506</v>
      </c>
    </row>
    <row r="815" spans="3:7">
      <c r="C815" s="2" t="s">
        <v>153</v>
      </c>
      <c r="D815" s="2" t="s">
        <v>2758</v>
      </c>
      <c r="E815" s="2" t="s">
        <v>3507</v>
      </c>
      <c r="F815" s="2" t="s">
        <v>861</v>
      </c>
      <c r="G815" s="2" t="s">
        <v>3508</v>
      </c>
    </row>
    <row r="816" spans="3:7">
      <c r="C816" s="2" t="s">
        <v>153</v>
      </c>
      <c r="D816" s="2" t="s">
        <v>2758</v>
      </c>
      <c r="E816" s="2" t="s">
        <v>3509</v>
      </c>
      <c r="F816" s="2" t="s">
        <v>861</v>
      </c>
      <c r="G816" s="2" t="s">
        <v>3510</v>
      </c>
    </row>
    <row r="817" spans="3:7">
      <c r="C817" s="2" t="s">
        <v>153</v>
      </c>
      <c r="D817" s="2" t="s">
        <v>2758</v>
      </c>
      <c r="E817" s="2" t="s">
        <v>3511</v>
      </c>
      <c r="F817" s="2" t="s">
        <v>861</v>
      </c>
      <c r="G817" s="2" t="s">
        <v>3512</v>
      </c>
    </row>
    <row r="818" spans="3:7">
      <c r="C818" s="2" t="s">
        <v>153</v>
      </c>
      <c r="D818" s="2" t="s">
        <v>2758</v>
      </c>
      <c r="E818" s="2" t="s">
        <v>3513</v>
      </c>
      <c r="F818" s="2" t="s">
        <v>861</v>
      </c>
      <c r="G818" s="2" t="s">
        <v>3514</v>
      </c>
    </row>
    <row r="819" spans="3:7">
      <c r="C819" s="2" t="s">
        <v>153</v>
      </c>
      <c r="D819" s="2" t="s">
        <v>2758</v>
      </c>
      <c r="E819" s="2" t="s">
        <v>3515</v>
      </c>
      <c r="F819" s="2" t="s">
        <v>861</v>
      </c>
      <c r="G819" s="2" t="s">
        <v>3516</v>
      </c>
    </row>
    <row r="820" spans="3:7">
      <c r="C820" s="2" t="s">
        <v>153</v>
      </c>
      <c r="D820" s="2" t="s">
        <v>2758</v>
      </c>
      <c r="E820" s="2" t="s">
        <v>3517</v>
      </c>
      <c r="F820" s="2" t="s">
        <v>861</v>
      </c>
      <c r="G820" s="2" t="s">
        <v>3518</v>
      </c>
    </row>
    <row r="821" spans="3:7">
      <c r="C821" s="2" t="s">
        <v>153</v>
      </c>
      <c r="D821" s="2" t="s">
        <v>2758</v>
      </c>
      <c r="E821" s="2" t="s">
        <v>3519</v>
      </c>
      <c r="F821" s="2" t="s">
        <v>861</v>
      </c>
      <c r="G821" s="2" t="s">
        <v>3520</v>
      </c>
    </row>
    <row r="822" spans="3:7">
      <c r="C822" s="2" t="s">
        <v>153</v>
      </c>
      <c r="D822" s="2" t="s">
        <v>2758</v>
      </c>
      <c r="E822" s="2" t="s">
        <v>3521</v>
      </c>
      <c r="F822" s="2" t="s">
        <v>861</v>
      </c>
      <c r="G822" s="2" t="s">
        <v>3522</v>
      </c>
    </row>
    <row r="823" spans="3:7">
      <c r="C823" s="2" t="s">
        <v>153</v>
      </c>
      <c r="D823" s="2" t="s">
        <v>2758</v>
      </c>
      <c r="E823" s="2" t="s">
        <v>3523</v>
      </c>
      <c r="F823" s="2" t="s">
        <v>861</v>
      </c>
      <c r="G823" s="2" t="s">
        <v>3524</v>
      </c>
    </row>
    <row r="824" spans="3:7">
      <c r="C824" s="2" t="s">
        <v>153</v>
      </c>
      <c r="D824" s="2" t="s">
        <v>2758</v>
      </c>
      <c r="E824" s="2" t="s">
        <v>3525</v>
      </c>
      <c r="F824" s="2" t="s">
        <v>861</v>
      </c>
      <c r="G824" s="2" t="s">
        <v>3526</v>
      </c>
    </row>
    <row r="825" spans="3:7">
      <c r="C825" s="2" t="s">
        <v>153</v>
      </c>
      <c r="D825" s="2" t="s">
        <v>2758</v>
      </c>
      <c r="E825" s="2" t="s">
        <v>3527</v>
      </c>
      <c r="F825" s="2" t="s">
        <v>861</v>
      </c>
      <c r="G825" s="2" t="s">
        <v>3528</v>
      </c>
    </row>
    <row r="826" spans="3:7">
      <c r="C826" s="2" t="s">
        <v>153</v>
      </c>
      <c r="D826" s="2" t="s">
        <v>2758</v>
      </c>
      <c r="E826" s="2" t="s">
        <v>3529</v>
      </c>
      <c r="F826" s="2" t="s">
        <v>861</v>
      </c>
      <c r="G826" s="2" t="s">
        <v>3530</v>
      </c>
    </row>
    <row r="827" spans="3:7">
      <c r="C827" s="2" t="s">
        <v>153</v>
      </c>
      <c r="D827" s="2" t="s">
        <v>2758</v>
      </c>
      <c r="E827" s="2" t="s">
        <v>3531</v>
      </c>
      <c r="F827" s="2" t="s">
        <v>861</v>
      </c>
      <c r="G827" s="2" t="s">
        <v>3532</v>
      </c>
    </row>
    <row r="828" spans="3:7">
      <c r="C828" s="2" t="s">
        <v>153</v>
      </c>
      <c r="D828" s="2" t="s">
        <v>2758</v>
      </c>
      <c r="E828" s="2" t="s">
        <v>3533</v>
      </c>
      <c r="F828" s="2" t="s">
        <v>861</v>
      </c>
      <c r="G828" s="2" t="s">
        <v>3534</v>
      </c>
    </row>
    <row r="829" spans="3:7">
      <c r="C829" s="2" t="s">
        <v>153</v>
      </c>
      <c r="D829" s="2" t="s">
        <v>2758</v>
      </c>
      <c r="E829" s="2" t="s">
        <v>3535</v>
      </c>
      <c r="F829" s="2" t="s">
        <v>861</v>
      </c>
      <c r="G829" s="2" t="s">
        <v>3536</v>
      </c>
    </row>
    <row r="830" spans="3:7">
      <c r="C830" s="2" t="s">
        <v>153</v>
      </c>
      <c r="D830" s="2" t="s">
        <v>2758</v>
      </c>
      <c r="E830" s="2" t="s">
        <v>3537</v>
      </c>
      <c r="F830" s="2" t="s">
        <v>861</v>
      </c>
      <c r="G830" s="2" t="s">
        <v>3538</v>
      </c>
    </row>
    <row r="831" spans="3:7">
      <c r="C831" s="2" t="s">
        <v>153</v>
      </c>
      <c r="D831" s="2" t="s">
        <v>2758</v>
      </c>
      <c r="E831" s="2" t="s">
        <v>3539</v>
      </c>
      <c r="F831" s="2" t="s">
        <v>861</v>
      </c>
      <c r="G831" s="2" t="s">
        <v>3540</v>
      </c>
    </row>
    <row r="832" spans="3:7">
      <c r="C832" s="2" t="s">
        <v>153</v>
      </c>
      <c r="D832" s="2" t="s">
        <v>2758</v>
      </c>
      <c r="E832" s="2" t="s">
        <v>3541</v>
      </c>
      <c r="F832" s="2" t="s">
        <v>861</v>
      </c>
      <c r="G832" s="2" t="s">
        <v>3542</v>
      </c>
    </row>
    <row r="833" spans="3:7">
      <c r="C833" s="2" t="s">
        <v>153</v>
      </c>
      <c r="D833" s="2" t="s">
        <v>2758</v>
      </c>
      <c r="E833" s="2" t="s">
        <v>3543</v>
      </c>
      <c r="F833" s="2" t="s">
        <v>861</v>
      </c>
      <c r="G833" s="2" t="s">
        <v>3544</v>
      </c>
    </row>
    <row r="834" spans="3:7">
      <c r="C834" s="2" t="s">
        <v>153</v>
      </c>
      <c r="D834" s="2" t="s">
        <v>2758</v>
      </c>
      <c r="E834" s="2" t="s">
        <v>3545</v>
      </c>
      <c r="F834" s="2" t="s">
        <v>861</v>
      </c>
      <c r="G834" s="2" t="s">
        <v>3546</v>
      </c>
    </row>
    <row r="835" spans="3:7">
      <c r="C835" s="2" t="s">
        <v>153</v>
      </c>
      <c r="D835" s="2" t="s">
        <v>2758</v>
      </c>
      <c r="E835" s="2" t="s">
        <v>3547</v>
      </c>
      <c r="F835" s="2" t="s">
        <v>861</v>
      </c>
      <c r="G835" s="2" t="s">
        <v>3548</v>
      </c>
    </row>
    <row r="836" spans="3:7">
      <c r="C836" s="2" t="s">
        <v>153</v>
      </c>
      <c r="D836" s="2" t="s">
        <v>2758</v>
      </c>
      <c r="E836" s="2" t="s">
        <v>3549</v>
      </c>
      <c r="F836" s="2" t="s">
        <v>861</v>
      </c>
      <c r="G836" s="2" t="s">
        <v>3550</v>
      </c>
    </row>
    <row r="837" spans="3:7">
      <c r="C837" s="2" t="s">
        <v>153</v>
      </c>
      <c r="D837" s="2" t="s">
        <v>2758</v>
      </c>
      <c r="E837" s="2" t="s">
        <v>3551</v>
      </c>
      <c r="F837" s="2" t="s">
        <v>861</v>
      </c>
      <c r="G837" s="2" t="s">
        <v>3552</v>
      </c>
    </row>
    <row r="838" spans="3:7">
      <c r="C838" s="2" t="s">
        <v>153</v>
      </c>
      <c r="D838" s="2" t="s">
        <v>2758</v>
      </c>
      <c r="E838" s="2" t="s">
        <v>3553</v>
      </c>
      <c r="F838" s="2" t="s">
        <v>861</v>
      </c>
      <c r="G838" s="2" t="s">
        <v>3554</v>
      </c>
    </row>
    <row r="839" spans="3:7">
      <c r="C839" s="2" t="s">
        <v>153</v>
      </c>
      <c r="D839" s="2" t="s">
        <v>2758</v>
      </c>
      <c r="E839" s="2" t="s">
        <v>3555</v>
      </c>
      <c r="F839" s="2" t="s">
        <v>861</v>
      </c>
      <c r="G839" s="2" t="s">
        <v>3556</v>
      </c>
    </row>
    <row r="840" spans="3:7">
      <c r="C840" s="2" t="s">
        <v>153</v>
      </c>
      <c r="D840" s="2" t="s">
        <v>2758</v>
      </c>
      <c r="E840" s="2" t="s">
        <v>3557</v>
      </c>
      <c r="F840" s="2" t="s">
        <v>861</v>
      </c>
      <c r="G840" s="2" t="s">
        <v>3558</v>
      </c>
    </row>
    <row r="841" spans="3:7">
      <c r="C841" s="2" t="s">
        <v>153</v>
      </c>
      <c r="D841" s="2" t="s">
        <v>2758</v>
      </c>
      <c r="E841" s="2" t="s">
        <v>3559</v>
      </c>
      <c r="F841" s="2" t="s">
        <v>861</v>
      </c>
      <c r="G841" s="2" t="s">
        <v>3560</v>
      </c>
    </row>
    <row r="842" spans="3:7">
      <c r="C842" s="2" t="s">
        <v>153</v>
      </c>
      <c r="D842" s="2" t="s">
        <v>2758</v>
      </c>
      <c r="E842" s="2" t="s">
        <v>3561</v>
      </c>
      <c r="F842" s="2" t="s">
        <v>861</v>
      </c>
      <c r="G842" s="2" t="s">
        <v>3562</v>
      </c>
    </row>
    <row r="843" spans="3:7">
      <c r="C843" s="2" t="s">
        <v>153</v>
      </c>
      <c r="D843" s="2" t="s">
        <v>2758</v>
      </c>
      <c r="E843" s="2" t="s">
        <v>3563</v>
      </c>
      <c r="F843" s="2" t="s">
        <v>861</v>
      </c>
      <c r="G843" s="2" t="s">
        <v>3564</v>
      </c>
    </row>
    <row r="844" spans="3:7">
      <c r="C844" s="2" t="s">
        <v>153</v>
      </c>
      <c r="D844" s="2" t="s">
        <v>2758</v>
      </c>
      <c r="E844" s="2" t="s">
        <v>3565</v>
      </c>
      <c r="F844" s="2" t="s">
        <v>861</v>
      </c>
      <c r="G844" s="2" t="s">
        <v>3566</v>
      </c>
    </row>
    <row r="845" spans="3:7">
      <c r="C845" s="2" t="s">
        <v>153</v>
      </c>
      <c r="D845" s="2" t="s">
        <v>2758</v>
      </c>
      <c r="E845" s="2" t="s">
        <v>3567</v>
      </c>
      <c r="F845" s="2" t="s">
        <v>861</v>
      </c>
      <c r="G845" s="2" t="s">
        <v>3568</v>
      </c>
    </row>
    <row r="846" spans="3:7">
      <c r="C846" s="2" t="s">
        <v>153</v>
      </c>
      <c r="D846" s="2" t="s">
        <v>2758</v>
      </c>
      <c r="E846" s="2" t="s">
        <v>3569</v>
      </c>
      <c r="F846" s="2" t="s">
        <v>861</v>
      </c>
      <c r="G846" s="2" t="s">
        <v>3570</v>
      </c>
    </row>
    <row r="847" spans="3:7">
      <c r="C847" s="2" t="s">
        <v>153</v>
      </c>
      <c r="D847" s="2" t="s">
        <v>2758</v>
      </c>
      <c r="E847" s="2" t="s">
        <v>3571</v>
      </c>
      <c r="F847" s="2" t="s">
        <v>861</v>
      </c>
      <c r="G847" s="2" t="s">
        <v>3572</v>
      </c>
    </row>
    <row r="848" spans="3:7">
      <c r="C848" s="2" t="s">
        <v>153</v>
      </c>
      <c r="D848" s="2" t="s">
        <v>2758</v>
      </c>
      <c r="E848" s="2" t="s">
        <v>3573</v>
      </c>
      <c r="F848" s="2" t="s">
        <v>861</v>
      </c>
      <c r="G848" s="2" t="s">
        <v>3574</v>
      </c>
    </row>
    <row r="849" spans="3:7">
      <c r="C849" s="2" t="s">
        <v>153</v>
      </c>
      <c r="D849" s="2" t="s">
        <v>2758</v>
      </c>
      <c r="E849" s="2" t="s">
        <v>3575</v>
      </c>
      <c r="F849" s="2" t="s">
        <v>861</v>
      </c>
      <c r="G849" s="2" t="s">
        <v>3576</v>
      </c>
    </row>
    <row r="850" spans="3:7">
      <c r="C850" s="2" t="s">
        <v>153</v>
      </c>
      <c r="D850" s="2" t="s">
        <v>2758</v>
      </c>
      <c r="E850" s="2" t="s">
        <v>3577</v>
      </c>
      <c r="F850" s="2" t="s">
        <v>861</v>
      </c>
      <c r="G850" s="2" t="s">
        <v>3578</v>
      </c>
    </row>
    <row r="851" spans="3:7">
      <c r="C851" s="2" t="s">
        <v>153</v>
      </c>
      <c r="D851" s="2" t="s">
        <v>2758</v>
      </c>
      <c r="E851" s="2" t="s">
        <v>3579</v>
      </c>
      <c r="F851" s="2" t="s">
        <v>861</v>
      </c>
      <c r="G851" s="2" t="s">
        <v>3580</v>
      </c>
    </row>
    <row r="852" spans="3:7">
      <c r="C852" s="2" t="s">
        <v>153</v>
      </c>
      <c r="D852" s="2" t="s">
        <v>2758</v>
      </c>
      <c r="E852" s="2" t="s">
        <v>3581</v>
      </c>
      <c r="F852" s="2" t="s">
        <v>861</v>
      </c>
      <c r="G852" s="2" t="s">
        <v>3582</v>
      </c>
    </row>
    <row r="853" spans="3:7">
      <c r="C853" s="2" t="s">
        <v>153</v>
      </c>
      <c r="D853" s="2" t="s">
        <v>2758</v>
      </c>
      <c r="E853" s="2" t="s">
        <v>3583</v>
      </c>
      <c r="F853" s="2" t="s">
        <v>861</v>
      </c>
      <c r="G853" s="2" t="s">
        <v>3584</v>
      </c>
    </row>
    <row r="854" spans="3:7">
      <c r="C854" s="2" t="s">
        <v>153</v>
      </c>
      <c r="D854" s="2" t="s">
        <v>2758</v>
      </c>
      <c r="E854" s="2" t="s">
        <v>3585</v>
      </c>
      <c r="F854" s="2" t="s">
        <v>861</v>
      </c>
      <c r="G854" s="2" t="s">
        <v>3586</v>
      </c>
    </row>
    <row r="855" spans="3:7">
      <c r="C855" s="2" t="s">
        <v>153</v>
      </c>
      <c r="D855" s="2" t="s">
        <v>2758</v>
      </c>
      <c r="E855" s="2" t="s">
        <v>3587</v>
      </c>
      <c r="F855" s="2" t="s">
        <v>861</v>
      </c>
      <c r="G855" s="2" t="s">
        <v>3588</v>
      </c>
    </row>
    <row r="856" spans="3:7">
      <c r="C856" s="2" t="s">
        <v>153</v>
      </c>
      <c r="D856" s="2" t="s">
        <v>2758</v>
      </c>
      <c r="E856" s="2" t="s">
        <v>3589</v>
      </c>
      <c r="F856" s="2" t="s">
        <v>861</v>
      </c>
      <c r="G856" s="2" t="s">
        <v>3590</v>
      </c>
    </row>
    <row r="857" spans="3:7">
      <c r="C857" s="2" t="s">
        <v>153</v>
      </c>
      <c r="D857" s="2" t="s">
        <v>2758</v>
      </c>
      <c r="E857" s="2" t="s">
        <v>3591</v>
      </c>
      <c r="F857" s="2" t="s">
        <v>861</v>
      </c>
      <c r="G857" s="2" t="s">
        <v>3592</v>
      </c>
    </row>
    <row r="858" spans="3:7">
      <c r="C858" s="2" t="s">
        <v>153</v>
      </c>
      <c r="D858" s="2" t="s">
        <v>2758</v>
      </c>
      <c r="E858" s="2" t="s">
        <v>3593</v>
      </c>
      <c r="F858" s="2" t="s">
        <v>861</v>
      </c>
      <c r="G858" s="2" t="s">
        <v>3594</v>
      </c>
    </row>
    <row r="859" spans="3:7">
      <c r="C859" s="2" t="s">
        <v>153</v>
      </c>
      <c r="D859" s="2" t="s">
        <v>2758</v>
      </c>
      <c r="E859" s="2" t="s">
        <v>3595</v>
      </c>
      <c r="F859" s="2" t="s">
        <v>861</v>
      </c>
      <c r="G859" s="2" t="s">
        <v>3596</v>
      </c>
    </row>
    <row r="860" spans="3:7">
      <c r="C860" s="2" t="s">
        <v>153</v>
      </c>
      <c r="D860" s="2" t="s">
        <v>2758</v>
      </c>
      <c r="E860" s="2" t="s">
        <v>3597</v>
      </c>
      <c r="F860" s="2" t="s">
        <v>861</v>
      </c>
      <c r="G860" s="2" t="s">
        <v>3598</v>
      </c>
    </row>
    <row r="861" spans="3:7">
      <c r="C861" s="2" t="s">
        <v>153</v>
      </c>
      <c r="D861" s="2" t="s">
        <v>2758</v>
      </c>
      <c r="E861" s="2" t="s">
        <v>3599</v>
      </c>
      <c r="F861" s="2" t="s">
        <v>861</v>
      </c>
      <c r="G861" s="2" t="s">
        <v>3600</v>
      </c>
    </row>
    <row r="862" spans="3:7">
      <c r="C862" s="2" t="s">
        <v>153</v>
      </c>
      <c r="D862" s="2" t="s">
        <v>2758</v>
      </c>
      <c r="E862" s="2" t="s">
        <v>3601</v>
      </c>
      <c r="F862" s="2" t="s">
        <v>861</v>
      </c>
      <c r="G862" s="2" t="s">
        <v>3602</v>
      </c>
    </row>
    <row r="863" spans="3:7">
      <c r="C863" s="2" t="s">
        <v>153</v>
      </c>
      <c r="D863" s="2" t="s">
        <v>2758</v>
      </c>
      <c r="E863" s="2" t="s">
        <v>3603</v>
      </c>
      <c r="F863" s="2" t="s">
        <v>861</v>
      </c>
      <c r="G863" s="2" t="s">
        <v>3604</v>
      </c>
    </row>
    <row r="864" spans="3:7">
      <c r="C864" s="2" t="s">
        <v>153</v>
      </c>
      <c r="D864" s="2" t="s">
        <v>2758</v>
      </c>
      <c r="E864" s="2" t="s">
        <v>3605</v>
      </c>
      <c r="F864" s="2" t="s">
        <v>861</v>
      </c>
      <c r="G864" s="2" t="s">
        <v>3606</v>
      </c>
    </row>
    <row r="865" spans="3:7">
      <c r="C865" s="2" t="s">
        <v>153</v>
      </c>
      <c r="D865" s="2" t="s">
        <v>2758</v>
      </c>
      <c r="E865" s="2" t="s">
        <v>3607</v>
      </c>
      <c r="F865" s="2" t="s">
        <v>861</v>
      </c>
      <c r="G865" s="2" t="s">
        <v>3608</v>
      </c>
    </row>
    <row r="866" spans="3:7">
      <c r="C866" s="2" t="s">
        <v>153</v>
      </c>
      <c r="D866" s="2" t="s">
        <v>2758</v>
      </c>
      <c r="E866" s="2" t="s">
        <v>3609</v>
      </c>
      <c r="F866" s="2" t="s">
        <v>861</v>
      </c>
      <c r="G866" s="2" t="s">
        <v>3610</v>
      </c>
    </row>
    <row r="867" spans="3:7">
      <c r="C867" s="2" t="s">
        <v>153</v>
      </c>
      <c r="D867" s="2" t="s">
        <v>2758</v>
      </c>
      <c r="E867" s="2" t="s">
        <v>3611</v>
      </c>
      <c r="F867" s="2" t="s">
        <v>861</v>
      </c>
      <c r="G867" s="2" t="s">
        <v>3612</v>
      </c>
    </row>
    <row r="868" spans="3:7">
      <c r="C868" s="2" t="s">
        <v>153</v>
      </c>
      <c r="D868" s="2" t="s">
        <v>2758</v>
      </c>
      <c r="E868" s="2" t="s">
        <v>3613</v>
      </c>
      <c r="F868" s="2" t="s">
        <v>861</v>
      </c>
      <c r="G868" s="2" t="s">
        <v>3614</v>
      </c>
    </row>
    <row r="869" spans="3:7">
      <c r="C869" s="2" t="s">
        <v>153</v>
      </c>
      <c r="D869" s="2" t="s">
        <v>2758</v>
      </c>
      <c r="E869" s="2" t="s">
        <v>3615</v>
      </c>
      <c r="F869" s="2" t="s">
        <v>861</v>
      </c>
      <c r="G869" s="2" t="s">
        <v>3616</v>
      </c>
    </row>
    <row r="870" spans="3:7">
      <c r="C870" s="2" t="s">
        <v>153</v>
      </c>
      <c r="D870" s="2" t="s">
        <v>2758</v>
      </c>
      <c r="E870" s="2" t="s">
        <v>3617</v>
      </c>
      <c r="F870" s="2" t="s">
        <v>861</v>
      </c>
      <c r="G870" s="2" t="s">
        <v>3618</v>
      </c>
    </row>
    <row r="871" spans="3:7">
      <c r="C871" s="2" t="s">
        <v>153</v>
      </c>
      <c r="D871" s="2" t="s">
        <v>2758</v>
      </c>
      <c r="E871" s="2" t="s">
        <v>3619</v>
      </c>
      <c r="F871" s="2" t="s">
        <v>861</v>
      </c>
      <c r="G871" s="2" t="s">
        <v>3620</v>
      </c>
    </row>
    <row r="872" spans="3:7">
      <c r="C872" s="2" t="s">
        <v>153</v>
      </c>
      <c r="D872" s="2" t="s">
        <v>2758</v>
      </c>
      <c r="E872" s="2" t="s">
        <v>3621</v>
      </c>
      <c r="F872" s="2" t="s">
        <v>861</v>
      </c>
      <c r="G872" s="2" t="s">
        <v>3622</v>
      </c>
    </row>
    <row r="873" spans="3:7">
      <c r="C873" s="2" t="s">
        <v>153</v>
      </c>
      <c r="D873" s="2" t="s">
        <v>2758</v>
      </c>
      <c r="E873" s="2" t="s">
        <v>3623</v>
      </c>
      <c r="F873" s="2" t="s">
        <v>861</v>
      </c>
      <c r="G873" s="2" t="s">
        <v>3624</v>
      </c>
    </row>
    <row r="874" spans="3:7">
      <c r="C874" s="2" t="s">
        <v>153</v>
      </c>
      <c r="D874" s="2" t="s">
        <v>2758</v>
      </c>
      <c r="E874" s="2" t="s">
        <v>3625</v>
      </c>
      <c r="F874" s="2" t="s">
        <v>861</v>
      </c>
      <c r="G874" s="2" t="s">
        <v>3626</v>
      </c>
    </row>
    <row r="875" spans="3:7">
      <c r="C875" s="2" t="s">
        <v>153</v>
      </c>
      <c r="D875" s="2" t="s">
        <v>2758</v>
      </c>
      <c r="E875" s="2" t="s">
        <v>3627</v>
      </c>
      <c r="F875" s="2" t="s">
        <v>861</v>
      </c>
      <c r="G875" s="2" t="s">
        <v>3628</v>
      </c>
    </row>
    <row r="876" spans="3:7">
      <c r="C876" s="2" t="s">
        <v>153</v>
      </c>
      <c r="D876" s="2" t="s">
        <v>2758</v>
      </c>
      <c r="E876" s="2" t="s">
        <v>3629</v>
      </c>
      <c r="F876" s="2" t="s">
        <v>861</v>
      </c>
      <c r="G876" s="2" t="s">
        <v>3630</v>
      </c>
    </row>
    <row r="877" spans="3:7">
      <c r="C877" s="2" t="s">
        <v>153</v>
      </c>
      <c r="D877" s="2" t="s">
        <v>2758</v>
      </c>
      <c r="E877" s="2" t="s">
        <v>3631</v>
      </c>
      <c r="F877" s="2" t="s">
        <v>861</v>
      </c>
      <c r="G877" s="2" t="s">
        <v>3632</v>
      </c>
    </row>
    <row r="878" spans="3:7">
      <c r="C878" s="2" t="s">
        <v>153</v>
      </c>
      <c r="D878" s="2" t="s">
        <v>2758</v>
      </c>
      <c r="E878" s="2" t="s">
        <v>3633</v>
      </c>
      <c r="F878" s="2" t="s">
        <v>861</v>
      </c>
      <c r="G878" s="2" t="s">
        <v>3634</v>
      </c>
    </row>
    <row r="879" spans="3:7">
      <c r="C879" s="2" t="s">
        <v>153</v>
      </c>
      <c r="D879" s="2" t="s">
        <v>2758</v>
      </c>
      <c r="E879" s="2" t="s">
        <v>3635</v>
      </c>
      <c r="F879" s="2" t="s">
        <v>861</v>
      </c>
      <c r="G879" s="2" t="s">
        <v>3636</v>
      </c>
    </row>
    <row r="880" spans="3:7">
      <c r="C880" s="2" t="s">
        <v>153</v>
      </c>
      <c r="D880" s="2" t="s">
        <v>2758</v>
      </c>
      <c r="E880" s="2" t="s">
        <v>3637</v>
      </c>
      <c r="F880" s="2" t="s">
        <v>861</v>
      </c>
      <c r="G880" s="2" t="s">
        <v>3638</v>
      </c>
    </row>
    <row r="881" spans="3:7">
      <c r="C881" s="2" t="s">
        <v>153</v>
      </c>
      <c r="D881" s="2" t="s">
        <v>2758</v>
      </c>
      <c r="E881" s="2" t="s">
        <v>3639</v>
      </c>
      <c r="F881" s="2" t="s">
        <v>861</v>
      </c>
      <c r="G881" s="2" t="s">
        <v>3640</v>
      </c>
    </row>
    <row r="882" spans="3:7">
      <c r="C882" s="2" t="s">
        <v>153</v>
      </c>
      <c r="D882" s="2" t="s">
        <v>2758</v>
      </c>
      <c r="E882" s="2" t="s">
        <v>3641</v>
      </c>
      <c r="F882" s="2" t="s">
        <v>861</v>
      </c>
      <c r="G882" s="2" t="s">
        <v>3642</v>
      </c>
    </row>
    <row r="883" spans="3:7">
      <c r="C883" s="2" t="s">
        <v>153</v>
      </c>
      <c r="D883" s="2" t="s">
        <v>2758</v>
      </c>
      <c r="E883" s="2" t="s">
        <v>3643</v>
      </c>
      <c r="F883" s="2" t="s">
        <v>861</v>
      </c>
      <c r="G883" s="2" t="s">
        <v>3644</v>
      </c>
    </row>
    <row r="884" spans="3:7">
      <c r="C884" s="2" t="s">
        <v>153</v>
      </c>
      <c r="D884" s="2" t="s">
        <v>2758</v>
      </c>
      <c r="E884" s="2" t="s">
        <v>3645</v>
      </c>
      <c r="F884" s="2" t="s">
        <v>861</v>
      </c>
      <c r="G884" s="2" t="s">
        <v>3646</v>
      </c>
    </row>
    <row r="885" spans="3:7">
      <c r="C885" s="2" t="s">
        <v>153</v>
      </c>
      <c r="D885" s="2" t="s">
        <v>2758</v>
      </c>
      <c r="E885" s="2" t="s">
        <v>3647</v>
      </c>
      <c r="F885" s="2" t="s">
        <v>861</v>
      </c>
      <c r="G885" s="2" t="s">
        <v>3648</v>
      </c>
    </row>
    <row r="886" spans="3:7">
      <c r="C886" s="2" t="s">
        <v>153</v>
      </c>
      <c r="D886" s="2" t="s">
        <v>2758</v>
      </c>
      <c r="E886" s="2" t="s">
        <v>3649</v>
      </c>
      <c r="F886" s="2" t="s">
        <v>861</v>
      </c>
      <c r="G886" s="2" t="s">
        <v>3650</v>
      </c>
    </row>
    <row r="887" spans="3:7">
      <c r="C887" s="2" t="s">
        <v>153</v>
      </c>
      <c r="D887" s="2" t="s">
        <v>2758</v>
      </c>
      <c r="E887" s="2" t="s">
        <v>3651</v>
      </c>
      <c r="F887" s="2" t="s">
        <v>861</v>
      </c>
      <c r="G887" s="2" t="s">
        <v>3652</v>
      </c>
    </row>
    <row r="888" spans="3:7">
      <c r="C888" s="2" t="s">
        <v>153</v>
      </c>
      <c r="D888" s="2" t="s">
        <v>2758</v>
      </c>
      <c r="E888" s="2" t="s">
        <v>3653</v>
      </c>
      <c r="F888" s="2" t="s">
        <v>861</v>
      </c>
      <c r="G888" s="2" t="s">
        <v>3654</v>
      </c>
    </row>
    <row r="889" spans="3:7">
      <c r="C889" s="2" t="s">
        <v>153</v>
      </c>
      <c r="D889" s="2" t="s">
        <v>2758</v>
      </c>
      <c r="E889" s="2" t="s">
        <v>3655</v>
      </c>
      <c r="F889" s="2" t="s">
        <v>861</v>
      </c>
      <c r="G889" s="2" t="s">
        <v>3656</v>
      </c>
    </row>
    <row r="890" spans="3:7">
      <c r="C890" s="2" t="s">
        <v>153</v>
      </c>
      <c r="D890" s="2" t="s">
        <v>2758</v>
      </c>
      <c r="E890" s="2" t="s">
        <v>3657</v>
      </c>
      <c r="F890" s="2" t="s">
        <v>861</v>
      </c>
      <c r="G890" s="2" t="s">
        <v>3658</v>
      </c>
    </row>
    <row r="891" spans="3:7">
      <c r="C891" s="2" t="s">
        <v>153</v>
      </c>
      <c r="D891" s="2" t="s">
        <v>2758</v>
      </c>
      <c r="E891" s="2" t="s">
        <v>3659</v>
      </c>
      <c r="F891" s="2" t="s">
        <v>861</v>
      </c>
      <c r="G891" s="2" t="s">
        <v>3660</v>
      </c>
    </row>
    <row r="892" spans="3:7">
      <c r="C892" s="2" t="s">
        <v>153</v>
      </c>
      <c r="D892" s="2" t="s">
        <v>2758</v>
      </c>
      <c r="E892" s="2" t="s">
        <v>3661</v>
      </c>
      <c r="F892" s="2" t="s">
        <v>861</v>
      </c>
      <c r="G892" s="2" t="s">
        <v>3662</v>
      </c>
    </row>
    <row r="893" spans="3:7">
      <c r="C893" s="2" t="s">
        <v>153</v>
      </c>
      <c r="D893" s="2" t="s">
        <v>2758</v>
      </c>
      <c r="E893" s="2" t="s">
        <v>3663</v>
      </c>
      <c r="F893" s="2" t="s">
        <v>861</v>
      </c>
      <c r="G893" s="2" t="s">
        <v>3664</v>
      </c>
    </row>
    <row r="894" spans="3:7">
      <c r="C894" s="2" t="s">
        <v>153</v>
      </c>
      <c r="D894" s="2" t="s">
        <v>2758</v>
      </c>
      <c r="E894" s="2" t="s">
        <v>3665</v>
      </c>
      <c r="F894" s="2" t="s">
        <v>861</v>
      </c>
      <c r="G894" s="2" t="s">
        <v>3666</v>
      </c>
    </row>
    <row r="895" spans="3:7">
      <c r="C895" s="2" t="s">
        <v>153</v>
      </c>
      <c r="D895" s="2" t="s">
        <v>2758</v>
      </c>
      <c r="E895" s="2" t="s">
        <v>3667</v>
      </c>
      <c r="F895" s="2" t="s">
        <v>861</v>
      </c>
      <c r="G895" s="2" t="s">
        <v>3668</v>
      </c>
    </row>
    <row r="896" spans="3:7">
      <c r="C896" s="2" t="s">
        <v>153</v>
      </c>
      <c r="D896" s="2" t="s">
        <v>2758</v>
      </c>
      <c r="E896" s="2" t="s">
        <v>3669</v>
      </c>
      <c r="F896" s="2" t="s">
        <v>861</v>
      </c>
      <c r="G896" s="2" t="s">
        <v>3670</v>
      </c>
    </row>
    <row r="897" spans="3:7">
      <c r="C897" s="2" t="s">
        <v>153</v>
      </c>
      <c r="D897" s="2" t="s">
        <v>2758</v>
      </c>
      <c r="E897" s="2" t="s">
        <v>3671</v>
      </c>
      <c r="F897" s="2" t="s">
        <v>861</v>
      </c>
      <c r="G897" s="2" t="s">
        <v>3672</v>
      </c>
    </row>
    <row r="898" spans="3:7">
      <c r="C898" s="2" t="s">
        <v>153</v>
      </c>
      <c r="D898" s="2" t="s">
        <v>2758</v>
      </c>
      <c r="E898" s="2" t="s">
        <v>3673</v>
      </c>
      <c r="F898" s="2" t="s">
        <v>861</v>
      </c>
      <c r="G898" s="2" t="s">
        <v>3674</v>
      </c>
    </row>
    <row r="899" spans="3:7">
      <c r="C899" s="2" t="s">
        <v>153</v>
      </c>
      <c r="D899" s="2" t="s">
        <v>2758</v>
      </c>
      <c r="E899" s="2" t="s">
        <v>3675</v>
      </c>
      <c r="F899" s="2" t="s">
        <v>861</v>
      </c>
      <c r="G899" s="2" t="s">
        <v>3676</v>
      </c>
    </row>
    <row r="900" spans="3:7">
      <c r="C900" s="2" t="s">
        <v>153</v>
      </c>
      <c r="D900" s="2" t="s">
        <v>2758</v>
      </c>
      <c r="E900" s="2" t="s">
        <v>3677</v>
      </c>
      <c r="F900" s="2" t="s">
        <v>861</v>
      </c>
      <c r="G900" s="2" t="s">
        <v>3678</v>
      </c>
    </row>
    <row r="901" spans="3:7">
      <c r="C901" s="2" t="s">
        <v>153</v>
      </c>
      <c r="D901" s="2" t="s">
        <v>2758</v>
      </c>
      <c r="E901" s="2" t="s">
        <v>3679</v>
      </c>
      <c r="F901" s="2" t="s">
        <v>861</v>
      </c>
      <c r="G901" s="2" t="s">
        <v>3680</v>
      </c>
    </row>
    <row r="902" spans="3:7">
      <c r="C902" s="2" t="s">
        <v>153</v>
      </c>
      <c r="D902" s="2" t="s">
        <v>2758</v>
      </c>
      <c r="E902" s="2" t="s">
        <v>3681</v>
      </c>
      <c r="F902" s="2" t="s">
        <v>861</v>
      </c>
      <c r="G902" s="2" t="s">
        <v>3682</v>
      </c>
    </row>
    <row r="903" spans="3:7">
      <c r="C903" s="2" t="s">
        <v>153</v>
      </c>
      <c r="D903" s="2" t="s">
        <v>2758</v>
      </c>
      <c r="E903" s="2" t="s">
        <v>3683</v>
      </c>
      <c r="F903" s="2" t="s">
        <v>861</v>
      </c>
      <c r="G903" s="2" t="s">
        <v>3684</v>
      </c>
    </row>
    <row r="904" spans="3:7">
      <c r="C904" s="2" t="s">
        <v>153</v>
      </c>
      <c r="D904" s="2" t="s">
        <v>2758</v>
      </c>
      <c r="E904" s="2" t="s">
        <v>3685</v>
      </c>
      <c r="F904" s="2" t="s">
        <v>861</v>
      </c>
      <c r="G904" s="2" t="s">
        <v>3686</v>
      </c>
    </row>
    <row r="905" spans="3:7">
      <c r="C905" s="2" t="s">
        <v>153</v>
      </c>
      <c r="D905" s="2" t="s">
        <v>2758</v>
      </c>
      <c r="E905" s="2" t="s">
        <v>3687</v>
      </c>
      <c r="F905" s="2" t="s">
        <v>861</v>
      </c>
      <c r="G905" s="2" t="s">
        <v>3688</v>
      </c>
    </row>
    <row r="906" spans="3:7">
      <c r="C906" s="2" t="s">
        <v>153</v>
      </c>
      <c r="D906" s="2" t="s">
        <v>2758</v>
      </c>
      <c r="E906" s="2" t="s">
        <v>3689</v>
      </c>
      <c r="F906" s="2" t="s">
        <v>861</v>
      </c>
      <c r="G906" s="2" t="s">
        <v>3690</v>
      </c>
    </row>
    <row r="907" spans="3:7">
      <c r="C907" s="2" t="s">
        <v>153</v>
      </c>
      <c r="D907" s="2" t="s">
        <v>2758</v>
      </c>
      <c r="E907" s="2" t="s">
        <v>3691</v>
      </c>
      <c r="F907" s="2" t="s">
        <v>861</v>
      </c>
      <c r="G907" s="2" t="s">
        <v>3692</v>
      </c>
    </row>
    <row r="908" spans="3:7">
      <c r="C908" s="2" t="s">
        <v>153</v>
      </c>
      <c r="D908" s="2" t="s">
        <v>2758</v>
      </c>
      <c r="E908" s="2" t="s">
        <v>3693</v>
      </c>
      <c r="F908" s="2" t="s">
        <v>861</v>
      </c>
      <c r="G908" s="2" t="s">
        <v>3694</v>
      </c>
    </row>
    <row r="909" spans="3:7">
      <c r="C909" s="2" t="s">
        <v>153</v>
      </c>
      <c r="D909" s="2" t="s">
        <v>2758</v>
      </c>
      <c r="E909" s="2" t="s">
        <v>3695</v>
      </c>
      <c r="F909" s="2" t="s">
        <v>861</v>
      </c>
      <c r="G909" s="2" t="s">
        <v>3696</v>
      </c>
    </row>
    <row r="910" spans="3:7">
      <c r="C910" s="2" t="s">
        <v>153</v>
      </c>
      <c r="D910" s="2" t="s">
        <v>2758</v>
      </c>
      <c r="E910" s="2" t="s">
        <v>3697</v>
      </c>
      <c r="F910" s="2" t="s">
        <v>861</v>
      </c>
      <c r="G910" s="2" t="s">
        <v>3698</v>
      </c>
    </row>
    <row r="911" spans="3:7">
      <c r="C911" s="2" t="s">
        <v>153</v>
      </c>
      <c r="D911" s="2" t="s">
        <v>2758</v>
      </c>
      <c r="E911" s="2" t="s">
        <v>3699</v>
      </c>
      <c r="F911" s="2" t="s">
        <v>861</v>
      </c>
      <c r="G911" s="2" t="s">
        <v>3700</v>
      </c>
    </row>
    <row r="912" spans="3:7">
      <c r="C912" s="2" t="s">
        <v>153</v>
      </c>
      <c r="D912" s="2" t="s">
        <v>2758</v>
      </c>
      <c r="E912" s="2" t="s">
        <v>3701</v>
      </c>
      <c r="F912" s="2" t="s">
        <v>861</v>
      </c>
      <c r="G912" s="2" t="s">
        <v>3702</v>
      </c>
    </row>
    <row r="913" spans="3:7">
      <c r="C913" s="2" t="s">
        <v>153</v>
      </c>
      <c r="D913" s="2" t="s">
        <v>2758</v>
      </c>
      <c r="E913" s="2" t="s">
        <v>3703</v>
      </c>
      <c r="F913" s="2" t="s">
        <v>861</v>
      </c>
      <c r="G913" s="2" t="s">
        <v>3704</v>
      </c>
    </row>
    <row r="914" spans="3:7">
      <c r="C914" s="2" t="s">
        <v>153</v>
      </c>
      <c r="D914" s="2" t="s">
        <v>2758</v>
      </c>
      <c r="E914" s="2" t="s">
        <v>3705</v>
      </c>
      <c r="F914" s="2" t="s">
        <v>861</v>
      </c>
      <c r="G914" s="2" t="s">
        <v>3706</v>
      </c>
    </row>
    <row r="915" spans="3:7">
      <c r="C915" s="2" t="s">
        <v>153</v>
      </c>
      <c r="D915" s="2" t="s">
        <v>2758</v>
      </c>
      <c r="E915" s="2" t="s">
        <v>3707</v>
      </c>
      <c r="F915" s="2" t="s">
        <v>861</v>
      </c>
      <c r="G915" s="2" t="s">
        <v>3708</v>
      </c>
    </row>
    <row r="916" spans="3:7">
      <c r="C916" s="2" t="s">
        <v>153</v>
      </c>
      <c r="D916" s="2" t="s">
        <v>2758</v>
      </c>
      <c r="E916" s="2" t="s">
        <v>3709</v>
      </c>
      <c r="F916" s="2" t="s">
        <v>861</v>
      </c>
      <c r="G916" s="2" t="s">
        <v>3710</v>
      </c>
    </row>
    <row r="917" spans="3:7">
      <c r="C917" s="2" t="s">
        <v>153</v>
      </c>
      <c r="D917" s="2" t="s">
        <v>2758</v>
      </c>
      <c r="E917" s="2" t="s">
        <v>3711</v>
      </c>
      <c r="F917" s="2" t="s">
        <v>861</v>
      </c>
      <c r="G917" s="2" t="s">
        <v>3712</v>
      </c>
    </row>
    <row r="918" spans="3:7">
      <c r="C918" s="2" t="s">
        <v>153</v>
      </c>
      <c r="D918" s="2" t="s">
        <v>2758</v>
      </c>
      <c r="E918" s="2" t="s">
        <v>3713</v>
      </c>
      <c r="F918" s="2" t="s">
        <v>861</v>
      </c>
      <c r="G918" s="2" t="s">
        <v>3714</v>
      </c>
    </row>
    <row r="919" spans="3:7">
      <c r="C919" s="2" t="s">
        <v>153</v>
      </c>
      <c r="D919" s="2" t="s">
        <v>2758</v>
      </c>
      <c r="E919" s="2" t="s">
        <v>3715</v>
      </c>
      <c r="F919" s="2" t="s">
        <v>861</v>
      </c>
      <c r="G919" s="2" t="s">
        <v>3716</v>
      </c>
    </row>
    <row r="920" spans="3:7">
      <c r="C920" s="2" t="s">
        <v>153</v>
      </c>
      <c r="D920" s="2" t="s">
        <v>2758</v>
      </c>
      <c r="E920" s="2" t="s">
        <v>3717</v>
      </c>
      <c r="F920" s="2" t="s">
        <v>861</v>
      </c>
      <c r="G920" s="2" t="s">
        <v>3718</v>
      </c>
    </row>
    <row r="921" spans="3:7">
      <c r="C921" s="2" t="s">
        <v>153</v>
      </c>
      <c r="D921" s="2" t="s">
        <v>2758</v>
      </c>
      <c r="E921" s="2" t="s">
        <v>3719</v>
      </c>
      <c r="F921" s="2" t="s">
        <v>861</v>
      </c>
      <c r="G921" s="2" t="s">
        <v>3720</v>
      </c>
    </row>
    <row r="922" spans="3:7">
      <c r="C922" s="2" t="s">
        <v>153</v>
      </c>
      <c r="D922" s="2" t="s">
        <v>2758</v>
      </c>
      <c r="E922" s="2" t="s">
        <v>3721</v>
      </c>
      <c r="F922" s="2" t="s">
        <v>861</v>
      </c>
      <c r="G922" s="2" t="s">
        <v>3722</v>
      </c>
    </row>
    <row r="923" spans="3:7">
      <c r="C923" s="2" t="s">
        <v>153</v>
      </c>
      <c r="D923" s="2" t="s">
        <v>2758</v>
      </c>
      <c r="E923" s="2" t="s">
        <v>3723</v>
      </c>
      <c r="F923" s="2" t="s">
        <v>861</v>
      </c>
      <c r="G923" s="2" t="s">
        <v>3724</v>
      </c>
    </row>
    <row r="924" spans="3:7">
      <c r="C924" s="2" t="s">
        <v>153</v>
      </c>
      <c r="D924" s="2" t="s">
        <v>2758</v>
      </c>
      <c r="E924" s="2" t="s">
        <v>3725</v>
      </c>
      <c r="F924" s="2" t="s">
        <v>861</v>
      </c>
      <c r="G924" s="2" t="s">
        <v>3726</v>
      </c>
    </row>
    <row r="925" spans="3:7">
      <c r="C925" s="2" t="s">
        <v>153</v>
      </c>
      <c r="D925" s="2" t="s">
        <v>2758</v>
      </c>
      <c r="E925" s="2" t="s">
        <v>3727</v>
      </c>
      <c r="F925" s="2" t="s">
        <v>861</v>
      </c>
      <c r="G925" s="2" t="s">
        <v>3728</v>
      </c>
    </row>
    <row r="926" spans="3:7">
      <c r="C926" s="2" t="s">
        <v>153</v>
      </c>
      <c r="D926" s="2" t="s">
        <v>2758</v>
      </c>
      <c r="E926" s="2" t="s">
        <v>3729</v>
      </c>
      <c r="F926" s="2" t="s">
        <v>861</v>
      </c>
      <c r="G926" s="2" t="s">
        <v>3730</v>
      </c>
    </row>
    <row r="927" spans="3:7">
      <c r="C927" s="2" t="s">
        <v>153</v>
      </c>
      <c r="D927" s="2" t="s">
        <v>2758</v>
      </c>
      <c r="E927" s="2" t="s">
        <v>3731</v>
      </c>
      <c r="F927" s="2" t="s">
        <v>861</v>
      </c>
      <c r="G927" s="2" t="s">
        <v>3732</v>
      </c>
    </row>
    <row r="928" spans="3:7">
      <c r="C928" s="2" t="s">
        <v>153</v>
      </c>
      <c r="D928" s="2" t="s">
        <v>2758</v>
      </c>
      <c r="E928" s="2" t="s">
        <v>3733</v>
      </c>
      <c r="F928" s="2" t="s">
        <v>861</v>
      </c>
      <c r="G928" s="2" t="s">
        <v>3734</v>
      </c>
    </row>
    <row r="929" spans="3:7">
      <c r="C929" s="2" t="s">
        <v>153</v>
      </c>
      <c r="D929" s="2" t="s">
        <v>2758</v>
      </c>
      <c r="E929" s="2" t="s">
        <v>3735</v>
      </c>
      <c r="F929" s="2" t="s">
        <v>861</v>
      </c>
      <c r="G929" s="2" t="s">
        <v>3736</v>
      </c>
    </row>
    <row r="930" spans="3:7">
      <c r="C930" s="2" t="s">
        <v>153</v>
      </c>
      <c r="D930" s="2" t="s">
        <v>2758</v>
      </c>
      <c r="E930" s="2" t="s">
        <v>3737</v>
      </c>
      <c r="F930" s="2" t="s">
        <v>861</v>
      </c>
      <c r="G930" s="2" t="s">
        <v>3738</v>
      </c>
    </row>
    <row r="931" spans="3:7">
      <c r="C931" s="2" t="s">
        <v>153</v>
      </c>
      <c r="D931" s="2" t="s">
        <v>2758</v>
      </c>
      <c r="E931" s="2" t="s">
        <v>3739</v>
      </c>
      <c r="F931" s="2" t="s">
        <v>861</v>
      </c>
      <c r="G931" s="2" t="s">
        <v>3740</v>
      </c>
    </row>
    <row r="932" spans="3:7">
      <c r="C932" s="2" t="s">
        <v>153</v>
      </c>
      <c r="D932" s="2" t="s">
        <v>2758</v>
      </c>
      <c r="E932" s="2" t="s">
        <v>3741</v>
      </c>
      <c r="F932" s="2" t="s">
        <v>861</v>
      </c>
      <c r="G932" s="2" t="s">
        <v>3742</v>
      </c>
    </row>
    <row r="933" spans="3:7">
      <c r="C933" s="2" t="s">
        <v>153</v>
      </c>
      <c r="D933" s="2" t="s">
        <v>2758</v>
      </c>
      <c r="E933" s="2" t="s">
        <v>3743</v>
      </c>
      <c r="F933" s="2" t="s">
        <v>861</v>
      </c>
      <c r="G933" s="2" t="s">
        <v>3744</v>
      </c>
    </row>
    <row r="934" spans="3:7">
      <c r="C934" s="2" t="s">
        <v>153</v>
      </c>
      <c r="D934" s="2" t="s">
        <v>2758</v>
      </c>
      <c r="E934" s="2" t="s">
        <v>3745</v>
      </c>
      <c r="F934" s="2" t="s">
        <v>861</v>
      </c>
      <c r="G934" s="2" t="s">
        <v>3746</v>
      </c>
    </row>
    <row r="935" spans="3:7">
      <c r="C935" s="2" t="s">
        <v>153</v>
      </c>
      <c r="D935" s="2" t="s">
        <v>2758</v>
      </c>
      <c r="E935" s="2" t="s">
        <v>3747</v>
      </c>
      <c r="F935" s="2" t="s">
        <v>861</v>
      </c>
      <c r="G935" s="2" t="s">
        <v>3748</v>
      </c>
    </row>
    <row r="936" spans="3:7">
      <c r="C936" s="2" t="s">
        <v>153</v>
      </c>
      <c r="D936" s="2" t="s">
        <v>2758</v>
      </c>
      <c r="E936" s="2" t="s">
        <v>3749</v>
      </c>
      <c r="F936" s="2" t="s">
        <v>861</v>
      </c>
      <c r="G936" s="2" t="s">
        <v>3750</v>
      </c>
    </row>
    <row r="937" spans="3:7">
      <c r="C937" s="2" t="s">
        <v>153</v>
      </c>
      <c r="D937" s="2" t="s">
        <v>2758</v>
      </c>
      <c r="E937" s="2" t="s">
        <v>3751</v>
      </c>
      <c r="F937" s="2" t="s">
        <v>861</v>
      </c>
      <c r="G937" s="2" t="s">
        <v>3752</v>
      </c>
    </row>
    <row r="938" spans="3:7">
      <c r="C938" s="2" t="s">
        <v>153</v>
      </c>
      <c r="D938" s="2" t="s">
        <v>2758</v>
      </c>
      <c r="E938" s="2" t="s">
        <v>3753</v>
      </c>
      <c r="F938" s="2" t="s">
        <v>861</v>
      </c>
      <c r="G938" s="2" t="s">
        <v>3754</v>
      </c>
    </row>
    <row r="939" spans="3:7">
      <c r="C939" s="2" t="s">
        <v>153</v>
      </c>
      <c r="D939" s="2" t="s">
        <v>2758</v>
      </c>
      <c r="E939" s="2" t="s">
        <v>3755</v>
      </c>
      <c r="F939" s="2" t="s">
        <v>861</v>
      </c>
      <c r="G939" s="2" t="s">
        <v>3756</v>
      </c>
    </row>
    <row r="940" spans="3:7">
      <c r="C940" s="2" t="s">
        <v>153</v>
      </c>
      <c r="D940" s="2" t="s">
        <v>2758</v>
      </c>
      <c r="E940" s="2" t="s">
        <v>1017</v>
      </c>
      <c r="F940" s="2" t="s">
        <v>861</v>
      </c>
      <c r="G940" s="2" t="s">
        <v>1018</v>
      </c>
    </row>
    <row r="941" spans="3:7">
      <c r="C941" s="2" t="s">
        <v>153</v>
      </c>
      <c r="D941" s="2" t="s">
        <v>2758</v>
      </c>
      <c r="E941" s="2" t="s">
        <v>1019</v>
      </c>
      <c r="F941" s="2" t="s">
        <v>607</v>
      </c>
      <c r="G941" s="2" t="s">
        <v>1020</v>
      </c>
    </row>
    <row r="942" spans="3:7">
      <c r="C942" s="2" t="s">
        <v>153</v>
      </c>
      <c r="D942" s="2" t="s">
        <v>2758</v>
      </c>
      <c r="E942" s="2" t="s">
        <v>1021</v>
      </c>
      <c r="F942" s="2" t="s">
        <v>861</v>
      </c>
      <c r="G942" s="2" t="s">
        <v>1022</v>
      </c>
    </row>
    <row r="943" spans="3:7">
      <c r="C943" s="2" t="s">
        <v>153</v>
      </c>
      <c r="D943" s="2" t="s">
        <v>2758</v>
      </c>
      <c r="E943" s="2" t="s">
        <v>3757</v>
      </c>
      <c r="F943" s="2" t="s">
        <v>861</v>
      </c>
      <c r="G943" s="2" t="s">
        <v>3758</v>
      </c>
    </row>
    <row r="944" spans="3:7">
      <c r="C944" s="2" t="s">
        <v>153</v>
      </c>
      <c r="D944" s="2" t="s">
        <v>2758</v>
      </c>
      <c r="E944" s="2" t="s">
        <v>3759</v>
      </c>
      <c r="F944" s="2" t="s">
        <v>861</v>
      </c>
      <c r="G944" s="2" t="s">
        <v>3760</v>
      </c>
    </row>
    <row r="945" spans="3:7">
      <c r="C945" s="2" t="s">
        <v>153</v>
      </c>
      <c r="D945" s="2" t="s">
        <v>2758</v>
      </c>
      <c r="E945" s="2" t="s">
        <v>3761</v>
      </c>
      <c r="F945" s="2" t="s">
        <v>861</v>
      </c>
      <c r="G945" s="2" t="s">
        <v>3762</v>
      </c>
    </row>
    <row r="946" spans="3:7">
      <c r="C946" s="2" t="s">
        <v>153</v>
      </c>
      <c r="D946" s="2" t="s">
        <v>2758</v>
      </c>
      <c r="E946" s="2" t="s">
        <v>3763</v>
      </c>
      <c r="F946" s="2" t="s">
        <v>861</v>
      </c>
      <c r="G946" s="2" t="s">
        <v>3764</v>
      </c>
    </row>
    <row r="947" spans="3:7">
      <c r="C947" s="2" t="s">
        <v>153</v>
      </c>
      <c r="D947" s="2" t="s">
        <v>2758</v>
      </c>
      <c r="E947" s="2" t="s">
        <v>3765</v>
      </c>
      <c r="F947" s="2" t="s">
        <v>861</v>
      </c>
      <c r="G947" s="2" t="s">
        <v>3766</v>
      </c>
    </row>
    <row r="948" spans="3:7">
      <c r="C948" s="2" t="s">
        <v>153</v>
      </c>
      <c r="D948" s="2" t="s">
        <v>2758</v>
      </c>
      <c r="E948" s="2" t="s">
        <v>3767</v>
      </c>
      <c r="F948" s="2" t="s">
        <v>861</v>
      </c>
      <c r="G948" s="2" t="s">
        <v>3768</v>
      </c>
    </row>
    <row r="949" spans="3:7">
      <c r="C949" s="2" t="s">
        <v>153</v>
      </c>
      <c r="D949" s="2" t="s">
        <v>2758</v>
      </c>
      <c r="E949" s="2" t="s">
        <v>3769</v>
      </c>
      <c r="F949" s="2" t="s">
        <v>861</v>
      </c>
      <c r="G949" s="2" t="s">
        <v>3770</v>
      </c>
    </row>
    <row r="950" spans="3:7">
      <c r="C950" s="2" t="s">
        <v>153</v>
      </c>
      <c r="D950" s="2" t="s">
        <v>2758</v>
      </c>
      <c r="E950" s="2" t="s">
        <v>1023</v>
      </c>
      <c r="F950" s="2" t="s">
        <v>861</v>
      </c>
      <c r="G950" s="2" t="s">
        <v>1024</v>
      </c>
    </row>
    <row r="951" spans="3:7">
      <c r="C951" s="2" t="s">
        <v>153</v>
      </c>
      <c r="D951" s="2" t="s">
        <v>2758</v>
      </c>
      <c r="E951" s="2" t="s">
        <v>1025</v>
      </c>
      <c r="F951" s="2" t="s">
        <v>861</v>
      </c>
      <c r="G951" s="2" t="s">
        <v>1026</v>
      </c>
    </row>
    <row r="952" spans="3:7">
      <c r="C952" s="2" t="s">
        <v>153</v>
      </c>
      <c r="D952" s="2" t="s">
        <v>2758</v>
      </c>
      <c r="E952" s="2" t="s">
        <v>3771</v>
      </c>
      <c r="F952" s="2" t="s">
        <v>861</v>
      </c>
      <c r="G952" s="2" t="s">
        <v>3772</v>
      </c>
    </row>
    <row r="953" spans="3:7">
      <c r="C953" s="2" t="s">
        <v>153</v>
      </c>
      <c r="D953" s="2" t="s">
        <v>2758</v>
      </c>
      <c r="E953" s="2" t="s">
        <v>3773</v>
      </c>
      <c r="F953" s="2" t="s">
        <v>861</v>
      </c>
      <c r="G953" s="2" t="s">
        <v>3774</v>
      </c>
    </row>
    <row r="954" spans="3:7">
      <c r="C954" s="2" t="s">
        <v>153</v>
      </c>
      <c r="D954" s="2" t="s">
        <v>2758</v>
      </c>
      <c r="E954" s="2" t="s">
        <v>3775</v>
      </c>
      <c r="F954" s="2" t="s">
        <v>861</v>
      </c>
      <c r="G954" s="2" t="s">
        <v>3776</v>
      </c>
    </row>
    <row r="955" spans="3:7">
      <c r="C955" s="2" t="s">
        <v>153</v>
      </c>
      <c r="D955" s="2" t="s">
        <v>2758</v>
      </c>
      <c r="E955" s="2" t="s">
        <v>3777</v>
      </c>
      <c r="F955" s="2" t="s">
        <v>861</v>
      </c>
      <c r="G955" s="2" t="s">
        <v>3778</v>
      </c>
    </row>
    <row r="956" spans="3:7">
      <c r="C956" s="2" t="s">
        <v>153</v>
      </c>
      <c r="D956" s="2" t="s">
        <v>2758</v>
      </c>
      <c r="E956" s="2" t="s">
        <v>3779</v>
      </c>
      <c r="F956" s="2" t="s">
        <v>861</v>
      </c>
      <c r="G956" s="2" t="s">
        <v>3780</v>
      </c>
    </row>
    <row r="957" spans="3:7">
      <c r="C957" s="2" t="s">
        <v>153</v>
      </c>
      <c r="D957" s="2" t="s">
        <v>2758</v>
      </c>
      <c r="E957" s="2" t="s">
        <v>3781</v>
      </c>
      <c r="F957" s="2" t="s">
        <v>861</v>
      </c>
      <c r="G957" s="2" t="s">
        <v>3782</v>
      </c>
    </row>
    <row r="958" spans="3:7">
      <c r="C958" s="2" t="s">
        <v>153</v>
      </c>
      <c r="D958" s="2" t="s">
        <v>2758</v>
      </c>
      <c r="E958" s="2" t="s">
        <v>3783</v>
      </c>
      <c r="F958" s="2" t="s">
        <v>861</v>
      </c>
      <c r="G958" s="2" t="s">
        <v>3784</v>
      </c>
    </row>
    <row r="959" spans="3:7">
      <c r="C959" s="2" t="s">
        <v>153</v>
      </c>
      <c r="D959" s="2" t="s">
        <v>2758</v>
      </c>
      <c r="E959" s="2" t="s">
        <v>3785</v>
      </c>
      <c r="F959" s="2" t="s">
        <v>861</v>
      </c>
      <c r="G959" s="2" t="s">
        <v>3786</v>
      </c>
    </row>
    <row r="960" spans="3:7">
      <c r="C960" s="2" t="s">
        <v>153</v>
      </c>
      <c r="D960" s="2" t="s">
        <v>2758</v>
      </c>
      <c r="E960" s="2" t="s">
        <v>3787</v>
      </c>
      <c r="F960" s="2" t="s">
        <v>861</v>
      </c>
      <c r="G960" s="2" t="s">
        <v>3788</v>
      </c>
    </row>
    <row r="961" spans="3:7">
      <c r="C961" s="2" t="s">
        <v>153</v>
      </c>
      <c r="D961" s="2" t="s">
        <v>2758</v>
      </c>
      <c r="E961" s="2" t="s">
        <v>3789</v>
      </c>
      <c r="F961" s="2" t="s">
        <v>861</v>
      </c>
      <c r="G961" s="2" t="s">
        <v>3790</v>
      </c>
    </row>
    <row r="962" spans="3:7">
      <c r="C962" s="2" t="s">
        <v>153</v>
      </c>
      <c r="D962" s="2" t="s">
        <v>2758</v>
      </c>
      <c r="E962" s="2" t="s">
        <v>3791</v>
      </c>
      <c r="F962" s="2" t="s">
        <v>861</v>
      </c>
      <c r="G962" s="2" t="s">
        <v>3792</v>
      </c>
    </row>
    <row r="963" spans="3:7">
      <c r="C963" s="2" t="s">
        <v>153</v>
      </c>
      <c r="D963" s="2" t="s">
        <v>2758</v>
      </c>
      <c r="E963" s="2" t="s">
        <v>1027</v>
      </c>
      <c r="F963" s="2" t="s">
        <v>861</v>
      </c>
      <c r="G963" s="2" t="s">
        <v>1028</v>
      </c>
    </row>
    <row r="964" spans="3:7">
      <c r="C964" s="2" t="s">
        <v>153</v>
      </c>
      <c r="D964" s="2" t="s">
        <v>2758</v>
      </c>
      <c r="E964" s="2" t="s">
        <v>3793</v>
      </c>
      <c r="F964" s="2" t="s">
        <v>861</v>
      </c>
      <c r="G964" s="2" t="s">
        <v>3794</v>
      </c>
    </row>
    <row r="965" spans="3:7">
      <c r="C965" s="2" t="s">
        <v>153</v>
      </c>
      <c r="D965" s="2" t="s">
        <v>2758</v>
      </c>
      <c r="E965" s="2" t="s">
        <v>3795</v>
      </c>
      <c r="F965" s="2" t="s">
        <v>861</v>
      </c>
      <c r="G965" s="2" t="s">
        <v>3796</v>
      </c>
    </row>
    <row r="966" spans="3:7">
      <c r="C966" s="2" t="s">
        <v>153</v>
      </c>
      <c r="D966" s="2" t="s">
        <v>2758</v>
      </c>
      <c r="E966" s="2" t="s">
        <v>3797</v>
      </c>
      <c r="F966" s="2" t="s">
        <v>861</v>
      </c>
      <c r="G966" s="2" t="s">
        <v>3798</v>
      </c>
    </row>
    <row r="967" spans="3:7">
      <c r="C967" s="2" t="s">
        <v>153</v>
      </c>
      <c r="D967" s="2" t="s">
        <v>2758</v>
      </c>
      <c r="E967" s="2" t="s">
        <v>3799</v>
      </c>
      <c r="F967" s="2" t="s">
        <v>861</v>
      </c>
      <c r="G967" s="2" t="s">
        <v>3800</v>
      </c>
    </row>
    <row r="968" spans="3:7">
      <c r="C968" s="2" t="s">
        <v>153</v>
      </c>
      <c r="D968" s="2" t="s">
        <v>2758</v>
      </c>
      <c r="E968" s="2" t="s">
        <v>3801</v>
      </c>
      <c r="F968" s="2" t="s">
        <v>861</v>
      </c>
      <c r="G968" s="2" t="s">
        <v>3802</v>
      </c>
    </row>
    <row r="969" spans="3:7">
      <c r="C969" s="2" t="s">
        <v>153</v>
      </c>
      <c r="D969" s="2" t="s">
        <v>2758</v>
      </c>
      <c r="E969" s="2" t="s">
        <v>3803</v>
      </c>
      <c r="F969" s="2" t="s">
        <v>861</v>
      </c>
      <c r="G969" s="2" t="s">
        <v>3804</v>
      </c>
    </row>
    <row r="970" spans="3:7">
      <c r="C970" s="2" t="s">
        <v>153</v>
      </c>
      <c r="D970" s="2" t="s">
        <v>2758</v>
      </c>
      <c r="E970" s="2" t="s">
        <v>3805</v>
      </c>
      <c r="F970" s="2" t="s">
        <v>861</v>
      </c>
      <c r="G970" s="2" t="s">
        <v>3806</v>
      </c>
    </row>
    <row r="971" spans="3:7">
      <c r="C971" s="2" t="s">
        <v>153</v>
      </c>
      <c r="D971" s="2" t="s">
        <v>2758</v>
      </c>
      <c r="E971" s="2" t="s">
        <v>3807</v>
      </c>
      <c r="F971" s="2" t="s">
        <v>861</v>
      </c>
      <c r="G971" s="2" t="s">
        <v>3808</v>
      </c>
    </row>
    <row r="972" spans="3:7">
      <c r="C972" s="2" t="s">
        <v>153</v>
      </c>
      <c r="D972" s="2" t="s">
        <v>2758</v>
      </c>
      <c r="E972" s="2" t="s">
        <v>3809</v>
      </c>
      <c r="F972" s="2" t="s">
        <v>861</v>
      </c>
      <c r="G972" s="2" t="s">
        <v>3810</v>
      </c>
    </row>
    <row r="973" spans="3:7">
      <c r="C973" s="2" t="s">
        <v>153</v>
      </c>
      <c r="D973" s="2" t="s">
        <v>2758</v>
      </c>
      <c r="E973" s="2" t="s">
        <v>1029</v>
      </c>
      <c r="F973" s="2" t="s">
        <v>861</v>
      </c>
      <c r="G973" s="2" t="s">
        <v>1030</v>
      </c>
    </row>
    <row r="974" spans="3:7">
      <c r="C974" s="2" t="s">
        <v>153</v>
      </c>
      <c r="D974" s="2" t="s">
        <v>2758</v>
      </c>
      <c r="E974" s="2" t="s">
        <v>3811</v>
      </c>
      <c r="F974" s="2" t="s">
        <v>861</v>
      </c>
      <c r="G974" s="2" t="s">
        <v>3812</v>
      </c>
    </row>
    <row r="975" spans="3:7">
      <c r="C975" s="2" t="s">
        <v>153</v>
      </c>
      <c r="D975" s="2" t="s">
        <v>2758</v>
      </c>
      <c r="E975" s="2" t="s">
        <v>3813</v>
      </c>
      <c r="F975" s="2" t="s">
        <v>861</v>
      </c>
      <c r="G975" s="2" t="s">
        <v>3814</v>
      </c>
    </row>
    <row r="976" spans="3:7">
      <c r="C976" s="2" t="s">
        <v>153</v>
      </c>
      <c r="D976" s="2" t="s">
        <v>2758</v>
      </c>
      <c r="E976" s="2" t="s">
        <v>3815</v>
      </c>
      <c r="F976" s="2" t="s">
        <v>861</v>
      </c>
      <c r="G976" s="2" t="s">
        <v>3816</v>
      </c>
    </row>
    <row r="977" spans="3:7">
      <c r="C977" s="2" t="s">
        <v>153</v>
      </c>
      <c r="D977" s="2" t="s">
        <v>2758</v>
      </c>
      <c r="E977" s="2" t="s">
        <v>3817</v>
      </c>
      <c r="F977" s="2" t="s">
        <v>861</v>
      </c>
      <c r="G977" s="2" t="s">
        <v>3818</v>
      </c>
    </row>
    <row r="978" spans="3:7">
      <c r="C978" s="2" t="s">
        <v>153</v>
      </c>
      <c r="D978" s="2" t="s">
        <v>2758</v>
      </c>
      <c r="E978" s="2" t="s">
        <v>3819</v>
      </c>
      <c r="F978" s="2" t="s">
        <v>861</v>
      </c>
      <c r="G978" s="2" t="s">
        <v>3820</v>
      </c>
    </row>
    <row r="979" spans="3:7">
      <c r="C979" s="2" t="s">
        <v>153</v>
      </c>
      <c r="D979" s="2" t="s">
        <v>2758</v>
      </c>
      <c r="E979" s="2" t="s">
        <v>3821</v>
      </c>
      <c r="F979" s="2" t="s">
        <v>861</v>
      </c>
      <c r="G979" s="2" t="s">
        <v>3822</v>
      </c>
    </row>
    <row r="980" spans="3:7">
      <c r="C980" s="2" t="s">
        <v>153</v>
      </c>
      <c r="D980" s="2" t="s">
        <v>2758</v>
      </c>
      <c r="E980" s="2" t="s">
        <v>3823</v>
      </c>
      <c r="F980" s="2" t="s">
        <v>861</v>
      </c>
      <c r="G980" s="2" t="s">
        <v>3824</v>
      </c>
    </row>
    <row r="981" spans="3:7">
      <c r="C981" s="2" t="s">
        <v>153</v>
      </c>
      <c r="D981" s="2" t="s">
        <v>2758</v>
      </c>
      <c r="E981" s="2" t="s">
        <v>3825</v>
      </c>
      <c r="F981" s="2" t="s">
        <v>861</v>
      </c>
      <c r="G981" s="2" t="s">
        <v>3826</v>
      </c>
    </row>
    <row r="982" spans="3:7">
      <c r="C982" s="2" t="s">
        <v>153</v>
      </c>
      <c r="D982" s="2" t="s">
        <v>2758</v>
      </c>
      <c r="E982" s="2" t="s">
        <v>3827</v>
      </c>
      <c r="F982" s="2" t="s">
        <v>861</v>
      </c>
      <c r="G982" s="2" t="s">
        <v>3828</v>
      </c>
    </row>
    <row r="983" spans="3:7">
      <c r="C983" s="2" t="s">
        <v>153</v>
      </c>
      <c r="D983" s="2" t="s">
        <v>2758</v>
      </c>
      <c r="E983" s="2" t="s">
        <v>3829</v>
      </c>
      <c r="F983" s="2" t="s">
        <v>861</v>
      </c>
      <c r="G983" s="2" t="s">
        <v>3830</v>
      </c>
    </row>
    <row r="984" spans="3:7">
      <c r="C984" s="2" t="s">
        <v>153</v>
      </c>
      <c r="D984" s="2" t="s">
        <v>2758</v>
      </c>
      <c r="E984" s="2" t="s">
        <v>3831</v>
      </c>
      <c r="F984" s="2" t="s">
        <v>861</v>
      </c>
      <c r="G984" s="2" t="s">
        <v>3832</v>
      </c>
    </row>
    <row r="985" spans="3:7">
      <c r="C985" s="2" t="s">
        <v>153</v>
      </c>
      <c r="D985" s="2" t="s">
        <v>2758</v>
      </c>
      <c r="E985" s="2" t="s">
        <v>3833</v>
      </c>
      <c r="F985" s="2" t="s">
        <v>861</v>
      </c>
      <c r="G985" s="2" t="s">
        <v>3834</v>
      </c>
    </row>
    <row r="986" spans="3:7">
      <c r="C986" s="2" t="s">
        <v>153</v>
      </c>
      <c r="D986" s="2" t="s">
        <v>2758</v>
      </c>
      <c r="E986" s="2" t="s">
        <v>3835</v>
      </c>
      <c r="F986" s="2" t="s">
        <v>861</v>
      </c>
      <c r="G986" s="2" t="s">
        <v>3836</v>
      </c>
    </row>
    <row r="987" spans="3:7">
      <c r="C987" s="2" t="s">
        <v>153</v>
      </c>
      <c r="D987" s="2" t="s">
        <v>2758</v>
      </c>
      <c r="E987" s="2" t="s">
        <v>3837</v>
      </c>
      <c r="F987" s="2" t="s">
        <v>861</v>
      </c>
      <c r="G987" s="2" t="s">
        <v>3838</v>
      </c>
    </row>
    <row r="988" spans="3:7">
      <c r="C988" s="2" t="s">
        <v>153</v>
      </c>
      <c r="D988" s="2" t="s">
        <v>2758</v>
      </c>
      <c r="E988" s="2" t="s">
        <v>3839</v>
      </c>
      <c r="F988" s="2" t="s">
        <v>861</v>
      </c>
      <c r="G988" s="2" t="s">
        <v>3840</v>
      </c>
    </row>
    <row r="989" spans="3:7">
      <c r="C989" s="2" t="s">
        <v>153</v>
      </c>
      <c r="D989" s="2" t="s">
        <v>2758</v>
      </c>
      <c r="E989" s="2" t="s">
        <v>3841</v>
      </c>
      <c r="F989" s="2" t="s">
        <v>861</v>
      </c>
      <c r="G989" s="2" t="s">
        <v>3842</v>
      </c>
    </row>
    <row r="990" spans="3:7">
      <c r="C990" s="2" t="s">
        <v>153</v>
      </c>
      <c r="D990" s="2" t="s">
        <v>2758</v>
      </c>
      <c r="E990" s="2" t="s">
        <v>3843</v>
      </c>
      <c r="F990" s="2" t="s">
        <v>861</v>
      </c>
      <c r="G990" s="2" t="s">
        <v>3844</v>
      </c>
    </row>
    <row r="991" spans="3:7">
      <c r="C991" s="2" t="s">
        <v>153</v>
      </c>
      <c r="D991" s="2" t="s">
        <v>2758</v>
      </c>
      <c r="E991" s="2" t="s">
        <v>3845</v>
      </c>
      <c r="F991" s="2" t="s">
        <v>861</v>
      </c>
      <c r="G991" s="2" t="s">
        <v>3846</v>
      </c>
    </row>
    <row r="992" spans="3:7">
      <c r="C992" s="2" t="s">
        <v>153</v>
      </c>
      <c r="D992" s="2" t="s">
        <v>2758</v>
      </c>
      <c r="E992" s="2" t="s">
        <v>3847</v>
      </c>
      <c r="F992" s="2" t="s">
        <v>861</v>
      </c>
      <c r="G992" s="2" t="s">
        <v>3848</v>
      </c>
    </row>
    <row r="993" spans="3:7">
      <c r="C993" s="2" t="s">
        <v>153</v>
      </c>
      <c r="D993" s="2" t="s">
        <v>2758</v>
      </c>
      <c r="E993" s="2" t="s">
        <v>3849</v>
      </c>
      <c r="F993" s="2" t="s">
        <v>861</v>
      </c>
      <c r="G993" s="2" t="s">
        <v>3850</v>
      </c>
    </row>
    <row r="994" spans="3:7">
      <c r="C994" s="2" t="s">
        <v>153</v>
      </c>
      <c r="D994" s="2" t="s">
        <v>2758</v>
      </c>
      <c r="E994" s="2" t="s">
        <v>3851</v>
      </c>
      <c r="F994" s="2" t="s">
        <v>861</v>
      </c>
      <c r="G994" s="2" t="s">
        <v>3852</v>
      </c>
    </row>
    <row r="995" spans="3:7">
      <c r="C995" s="2" t="s">
        <v>153</v>
      </c>
      <c r="D995" s="2" t="s">
        <v>2758</v>
      </c>
      <c r="E995" s="2" t="s">
        <v>3853</v>
      </c>
      <c r="F995" s="2" t="s">
        <v>861</v>
      </c>
      <c r="G995" s="2" t="s">
        <v>3854</v>
      </c>
    </row>
    <row r="996" spans="3:7">
      <c r="C996" s="2" t="s">
        <v>153</v>
      </c>
      <c r="D996" s="2" t="s">
        <v>2758</v>
      </c>
      <c r="E996" s="2" t="s">
        <v>3855</v>
      </c>
      <c r="F996" s="2" t="s">
        <v>861</v>
      </c>
      <c r="G996" s="2" t="s">
        <v>3856</v>
      </c>
    </row>
    <row r="997" spans="3:7">
      <c r="C997" s="2" t="s">
        <v>153</v>
      </c>
      <c r="D997" s="2" t="s">
        <v>2758</v>
      </c>
      <c r="E997" s="2" t="s">
        <v>3857</v>
      </c>
      <c r="F997" s="2" t="s">
        <v>861</v>
      </c>
      <c r="G997" s="2" t="s">
        <v>3858</v>
      </c>
    </row>
    <row r="998" spans="3:7">
      <c r="C998" s="2" t="s">
        <v>153</v>
      </c>
      <c r="D998" s="2" t="s">
        <v>2758</v>
      </c>
      <c r="E998" s="2" t="s">
        <v>3859</v>
      </c>
      <c r="F998" s="2" t="s">
        <v>861</v>
      </c>
      <c r="G998" s="2" t="s">
        <v>3860</v>
      </c>
    </row>
    <row r="999" spans="3:7">
      <c r="C999" s="2" t="s">
        <v>153</v>
      </c>
      <c r="D999" s="2" t="s">
        <v>2758</v>
      </c>
      <c r="E999" s="2" t="s">
        <v>3861</v>
      </c>
      <c r="F999" s="2" t="s">
        <v>861</v>
      </c>
      <c r="G999" s="2" t="s">
        <v>3862</v>
      </c>
    </row>
    <row r="1000" spans="3:7">
      <c r="C1000" s="2" t="s">
        <v>153</v>
      </c>
      <c r="D1000" s="2" t="s">
        <v>2758</v>
      </c>
      <c r="E1000" s="2" t="s">
        <v>3863</v>
      </c>
      <c r="F1000" s="2" t="s">
        <v>861</v>
      </c>
      <c r="G1000" s="2" t="s">
        <v>3864</v>
      </c>
    </row>
    <row r="1001" spans="3:7">
      <c r="C1001" s="2" t="s">
        <v>153</v>
      </c>
      <c r="D1001" s="2" t="s">
        <v>2758</v>
      </c>
      <c r="E1001" s="2" t="s">
        <v>3865</v>
      </c>
      <c r="F1001" s="2" t="s">
        <v>861</v>
      </c>
      <c r="G1001" s="2" t="s">
        <v>3866</v>
      </c>
    </row>
    <row r="1002" spans="3:7">
      <c r="C1002" s="2" t="s">
        <v>153</v>
      </c>
      <c r="D1002" s="2" t="s">
        <v>2758</v>
      </c>
      <c r="E1002" s="2" t="s">
        <v>3867</v>
      </c>
      <c r="F1002" s="2" t="s">
        <v>861</v>
      </c>
      <c r="G1002" s="2" t="s">
        <v>3868</v>
      </c>
    </row>
    <row r="1003" spans="3:7">
      <c r="C1003" s="2" t="s">
        <v>153</v>
      </c>
      <c r="D1003" s="2" t="s">
        <v>2758</v>
      </c>
      <c r="E1003" s="2" t="s">
        <v>3869</v>
      </c>
      <c r="F1003" s="2" t="s">
        <v>861</v>
      </c>
      <c r="G1003" s="2" t="s">
        <v>3870</v>
      </c>
    </row>
    <row r="1004" spans="3:7">
      <c r="C1004" s="2" t="s">
        <v>153</v>
      </c>
      <c r="D1004" s="2" t="s">
        <v>2758</v>
      </c>
      <c r="E1004" s="2" t="s">
        <v>3871</v>
      </c>
      <c r="F1004" s="2" t="s">
        <v>861</v>
      </c>
      <c r="G1004" s="2" t="s">
        <v>3872</v>
      </c>
    </row>
    <row r="1005" spans="3:7">
      <c r="C1005" s="2" t="s">
        <v>153</v>
      </c>
      <c r="D1005" s="2" t="s">
        <v>2758</v>
      </c>
      <c r="E1005" s="2" t="s">
        <v>3873</v>
      </c>
      <c r="F1005" s="2" t="s">
        <v>861</v>
      </c>
      <c r="G1005" s="2" t="s">
        <v>3874</v>
      </c>
    </row>
    <row r="1006" spans="3:7">
      <c r="C1006" s="2" t="s">
        <v>153</v>
      </c>
      <c r="D1006" s="2" t="s">
        <v>2758</v>
      </c>
      <c r="E1006" s="2" t="s">
        <v>3875</v>
      </c>
      <c r="F1006" s="2" t="s">
        <v>861</v>
      </c>
      <c r="G1006" s="2" t="s">
        <v>3876</v>
      </c>
    </row>
    <row r="1007" spans="3:7">
      <c r="C1007" s="2" t="s">
        <v>153</v>
      </c>
      <c r="D1007" s="2" t="s">
        <v>2758</v>
      </c>
      <c r="E1007" s="2" t="s">
        <v>3877</v>
      </c>
      <c r="F1007" s="2" t="s">
        <v>861</v>
      </c>
      <c r="G1007" s="2" t="s">
        <v>3878</v>
      </c>
    </row>
    <row r="1008" spans="3:7">
      <c r="C1008" s="2" t="s">
        <v>153</v>
      </c>
      <c r="D1008" s="2" t="s">
        <v>2758</v>
      </c>
      <c r="E1008" s="2" t="s">
        <v>3879</v>
      </c>
      <c r="F1008" s="2" t="s">
        <v>861</v>
      </c>
      <c r="G1008" s="2" t="s">
        <v>3880</v>
      </c>
    </row>
    <row r="1009" spans="3:7">
      <c r="C1009" s="2" t="s">
        <v>153</v>
      </c>
      <c r="D1009" s="2" t="s">
        <v>2758</v>
      </c>
      <c r="E1009" s="2" t="s">
        <v>3881</v>
      </c>
      <c r="F1009" s="2" t="s">
        <v>861</v>
      </c>
      <c r="G1009" s="2" t="s">
        <v>3882</v>
      </c>
    </row>
    <row r="1010" spans="3:7">
      <c r="C1010" s="2" t="s">
        <v>153</v>
      </c>
      <c r="D1010" s="2" t="s">
        <v>2758</v>
      </c>
      <c r="E1010" s="2" t="s">
        <v>3883</v>
      </c>
      <c r="F1010" s="2" t="s">
        <v>861</v>
      </c>
      <c r="G1010" s="2" t="s">
        <v>3884</v>
      </c>
    </row>
    <row r="1011" spans="3:7">
      <c r="C1011" s="2" t="s">
        <v>153</v>
      </c>
      <c r="D1011" s="2" t="s">
        <v>2758</v>
      </c>
      <c r="E1011" s="2" t="s">
        <v>3885</v>
      </c>
      <c r="F1011" s="2" t="s">
        <v>861</v>
      </c>
      <c r="G1011" s="2" t="s">
        <v>3886</v>
      </c>
    </row>
    <row r="1012" spans="3:7">
      <c r="C1012" s="2" t="s">
        <v>153</v>
      </c>
      <c r="D1012" s="2" t="s">
        <v>2758</v>
      </c>
      <c r="E1012" s="2" t="s">
        <v>3887</v>
      </c>
      <c r="F1012" s="2" t="s">
        <v>861</v>
      </c>
      <c r="G1012" s="2" t="s">
        <v>3888</v>
      </c>
    </row>
    <row r="1013" spans="3:7">
      <c r="C1013" s="2" t="s">
        <v>153</v>
      </c>
      <c r="D1013" s="2" t="s">
        <v>2758</v>
      </c>
      <c r="E1013" s="2" t="s">
        <v>3889</v>
      </c>
      <c r="F1013" s="2" t="s">
        <v>861</v>
      </c>
      <c r="G1013" s="2" t="s">
        <v>3890</v>
      </c>
    </row>
    <row r="1014" spans="3:7">
      <c r="C1014" s="2" t="s">
        <v>153</v>
      </c>
      <c r="D1014" s="2" t="s">
        <v>2758</v>
      </c>
      <c r="E1014" s="2" t="s">
        <v>3891</v>
      </c>
      <c r="F1014" s="2" t="s">
        <v>861</v>
      </c>
      <c r="G1014" s="2" t="s">
        <v>3892</v>
      </c>
    </row>
    <row r="1015" spans="3:7">
      <c r="C1015" s="2" t="s">
        <v>153</v>
      </c>
      <c r="D1015" s="2" t="s">
        <v>2758</v>
      </c>
      <c r="E1015" s="2" t="s">
        <v>3893</v>
      </c>
      <c r="F1015" s="2" t="s">
        <v>861</v>
      </c>
      <c r="G1015" s="2" t="s">
        <v>3894</v>
      </c>
    </row>
    <row r="1016" spans="3:7">
      <c r="C1016" s="2" t="s">
        <v>153</v>
      </c>
      <c r="D1016" s="2" t="s">
        <v>2758</v>
      </c>
      <c r="E1016" s="2" t="s">
        <v>3895</v>
      </c>
      <c r="F1016" s="2" t="s">
        <v>861</v>
      </c>
      <c r="G1016" s="2" t="s">
        <v>3896</v>
      </c>
    </row>
    <row r="1017" spans="3:7">
      <c r="C1017" s="2" t="s">
        <v>153</v>
      </c>
      <c r="D1017" s="2" t="s">
        <v>2758</v>
      </c>
      <c r="E1017" s="2" t="s">
        <v>3897</v>
      </c>
      <c r="F1017" s="2" t="s">
        <v>861</v>
      </c>
      <c r="G1017" s="2" t="s">
        <v>3898</v>
      </c>
    </row>
    <row r="1018" spans="3:7">
      <c r="C1018" s="2" t="s">
        <v>153</v>
      </c>
      <c r="D1018" s="2" t="s">
        <v>2758</v>
      </c>
      <c r="E1018" s="2" t="s">
        <v>1031</v>
      </c>
      <c r="F1018" s="2" t="s">
        <v>861</v>
      </c>
      <c r="G1018" s="2" t="s">
        <v>1032</v>
      </c>
    </row>
    <row r="1019" spans="3:7">
      <c r="C1019" s="2" t="s">
        <v>153</v>
      </c>
      <c r="D1019" s="2" t="s">
        <v>2758</v>
      </c>
      <c r="E1019" s="2" t="s">
        <v>3899</v>
      </c>
      <c r="F1019" s="2" t="s">
        <v>861</v>
      </c>
      <c r="G1019" s="2" t="s">
        <v>3900</v>
      </c>
    </row>
    <row r="1020" spans="3:7">
      <c r="C1020" s="2" t="s">
        <v>153</v>
      </c>
      <c r="D1020" s="2" t="s">
        <v>2758</v>
      </c>
      <c r="E1020" s="2" t="s">
        <v>3901</v>
      </c>
      <c r="F1020" s="2" t="s">
        <v>861</v>
      </c>
      <c r="G1020" s="2" t="s">
        <v>3902</v>
      </c>
    </row>
    <row r="1021" spans="3:7">
      <c r="C1021" s="2" t="s">
        <v>153</v>
      </c>
      <c r="D1021" s="2" t="s">
        <v>2758</v>
      </c>
      <c r="E1021" s="2" t="s">
        <v>3903</v>
      </c>
      <c r="F1021" s="2" t="s">
        <v>861</v>
      </c>
      <c r="G1021" s="2" t="s">
        <v>3904</v>
      </c>
    </row>
    <row r="1022" spans="3:7">
      <c r="C1022" s="2" t="s">
        <v>153</v>
      </c>
      <c r="D1022" s="2" t="s">
        <v>2758</v>
      </c>
      <c r="E1022" s="2" t="s">
        <v>3905</v>
      </c>
      <c r="F1022" s="2" t="s">
        <v>861</v>
      </c>
      <c r="G1022" s="2" t="s">
        <v>3906</v>
      </c>
    </row>
    <row r="1023" spans="3:7">
      <c r="C1023" s="2" t="s">
        <v>153</v>
      </c>
      <c r="D1023" s="2" t="s">
        <v>2758</v>
      </c>
      <c r="E1023" s="2" t="s">
        <v>3907</v>
      </c>
      <c r="F1023" s="2" t="s">
        <v>861</v>
      </c>
      <c r="G1023" s="2" t="s">
        <v>3908</v>
      </c>
    </row>
    <row r="1024" spans="3:7">
      <c r="C1024" s="2" t="s">
        <v>153</v>
      </c>
      <c r="D1024" s="2" t="s">
        <v>2758</v>
      </c>
      <c r="E1024" s="2" t="s">
        <v>3909</v>
      </c>
      <c r="F1024" s="2" t="s">
        <v>861</v>
      </c>
      <c r="G1024" s="2" t="s">
        <v>3910</v>
      </c>
    </row>
    <row r="1025" spans="3:7">
      <c r="C1025" s="2" t="s">
        <v>153</v>
      </c>
      <c r="D1025" s="2" t="s">
        <v>2758</v>
      </c>
      <c r="E1025" s="2" t="s">
        <v>3911</v>
      </c>
      <c r="F1025" s="2" t="s">
        <v>861</v>
      </c>
      <c r="G1025" s="2" t="s">
        <v>3912</v>
      </c>
    </row>
    <row r="1026" spans="3:7">
      <c r="C1026" s="2" t="s">
        <v>153</v>
      </c>
      <c r="D1026" s="2" t="s">
        <v>2758</v>
      </c>
      <c r="E1026" s="2" t="s">
        <v>3913</v>
      </c>
      <c r="F1026" s="2" t="s">
        <v>861</v>
      </c>
      <c r="G1026" s="2" t="s">
        <v>3914</v>
      </c>
    </row>
    <row r="1027" spans="3:7">
      <c r="C1027" s="2" t="s">
        <v>153</v>
      </c>
      <c r="D1027" s="2" t="s">
        <v>2758</v>
      </c>
      <c r="E1027" s="2" t="s">
        <v>1033</v>
      </c>
      <c r="F1027" s="2" t="s">
        <v>861</v>
      </c>
      <c r="G1027" s="2" t="s">
        <v>1034</v>
      </c>
    </row>
    <row r="1028" spans="3:7">
      <c r="C1028" s="2" t="s">
        <v>153</v>
      </c>
      <c r="D1028" s="2" t="s">
        <v>2758</v>
      </c>
      <c r="E1028" s="2" t="s">
        <v>3915</v>
      </c>
      <c r="F1028" s="2" t="s">
        <v>861</v>
      </c>
      <c r="G1028" s="2" t="s">
        <v>3916</v>
      </c>
    </row>
    <row r="1029" spans="3:7">
      <c r="C1029" s="2" t="s">
        <v>153</v>
      </c>
      <c r="D1029" s="2" t="s">
        <v>2758</v>
      </c>
      <c r="E1029" s="2" t="s">
        <v>3917</v>
      </c>
      <c r="F1029" s="2" t="s">
        <v>861</v>
      </c>
      <c r="G1029" s="2" t="s">
        <v>3918</v>
      </c>
    </row>
    <row r="1030" spans="3:7">
      <c r="C1030" s="2" t="s">
        <v>153</v>
      </c>
      <c r="D1030" s="2" t="s">
        <v>2758</v>
      </c>
      <c r="E1030" s="2" t="s">
        <v>3919</v>
      </c>
      <c r="F1030" s="2" t="s">
        <v>861</v>
      </c>
      <c r="G1030" s="2" t="s">
        <v>3920</v>
      </c>
    </row>
    <row r="1031" spans="3:7">
      <c r="C1031" s="2" t="s">
        <v>153</v>
      </c>
      <c r="D1031" s="2" t="s">
        <v>2758</v>
      </c>
      <c r="E1031" s="2" t="s">
        <v>3921</v>
      </c>
      <c r="F1031" s="2" t="s">
        <v>861</v>
      </c>
      <c r="G1031" s="2" t="s">
        <v>3922</v>
      </c>
    </row>
    <row r="1032" spans="3:7">
      <c r="C1032" s="2" t="s">
        <v>153</v>
      </c>
      <c r="D1032" s="2" t="s">
        <v>2758</v>
      </c>
      <c r="E1032" s="2" t="s">
        <v>3923</v>
      </c>
      <c r="F1032" s="2" t="s">
        <v>861</v>
      </c>
      <c r="G1032" s="2" t="s">
        <v>3924</v>
      </c>
    </row>
    <row r="1033" spans="3:7">
      <c r="C1033" s="2" t="s">
        <v>153</v>
      </c>
      <c r="D1033" s="2" t="s">
        <v>2758</v>
      </c>
      <c r="E1033" s="2" t="s">
        <v>3925</v>
      </c>
      <c r="F1033" s="2" t="s">
        <v>861</v>
      </c>
      <c r="G1033" s="2" t="s">
        <v>3926</v>
      </c>
    </row>
    <row r="1034" spans="3:7">
      <c r="C1034" s="2" t="s">
        <v>153</v>
      </c>
      <c r="D1034" s="2" t="s">
        <v>2758</v>
      </c>
      <c r="E1034" s="2" t="s">
        <v>3927</v>
      </c>
      <c r="F1034" s="2" t="s">
        <v>861</v>
      </c>
      <c r="G1034" s="2" t="s">
        <v>3928</v>
      </c>
    </row>
    <row r="1035" spans="3:7">
      <c r="C1035" s="2" t="s">
        <v>153</v>
      </c>
      <c r="D1035" s="2" t="s">
        <v>2758</v>
      </c>
      <c r="E1035" s="2" t="s">
        <v>3929</v>
      </c>
      <c r="F1035" s="2" t="s">
        <v>861</v>
      </c>
      <c r="G1035" s="2" t="s">
        <v>3930</v>
      </c>
    </row>
    <row r="1036" spans="3:7">
      <c r="C1036" s="2" t="s">
        <v>153</v>
      </c>
      <c r="D1036" s="2" t="s">
        <v>2758</v>
      </c>
      <c r="E1036" s="2" t="s">
        <v>3931</v>
      </c>
      <c r="F1036" s="2" t="s">
        <v>861</v>
      </c>
      <c r="G1036" s="2" t="s">
        <v>3932</v>
      </c>
    </row>
    <row r="1037" spans="3:7">
      <c r="C1037" s="2" t="s">
        <v>153</v>
      </c>
      <c r="D1037" s="2" t="s">
        <v>2758</v>
      </c>
      <c r="E1037" s="2" t="s">
        <v>3933</v>
      </c>
      <c r="F1037" s="2" t="s">
        <v>861</v>
      </c>
      <c r="G1037" s="2" t="s">
        <v>3934</v>
      </c>
    </row>
    <row r="1038" spans="3:7">
      <c r="C1038" s="2" t="s">
        <v>153</v>
      </c>
      <c r="D1038" s="2" t="s">
        <v>2758</v>
      </c>
      <c r="E1038" s="2" t="s">
        <v>3935</v>
      </c>
      <c r="F1038" s="2" t="s">
        <v>861</v>
      </c>
      <c r="G1038" s="2" t="s">
        <v>3936</v>
      </c>
    </row>
    <row r="1039" spans="3:7">
      <c r="C1039" s="2" t="s">
        <v>153</v>
      </c>
      <c r="D1039" s="2" t="s">
        <v>2758</v>
      </c>
      <c r="E1039" s="2" t="s">
        <v>3937</v>
      </c>
      <c r="F1039" s="2" t="s">
        <v>861</v>
      </c>
      <c r="G1039" s="2" t="s">
        <v>3938</v>
      </c>
    </row>
    <row r="1040" spans="3:7">
      <c r="C1040" s="2" t="s">
        <v>153</v>
      </c>
      <c r="D1040" s="2" t="s">
        <v>2758</v>
      </c>
      <c r="E1040" s="2" t="s">
        <v>3939</v>
      </c>
      <c r="F1040" s="2" t="s">
        <v>861</v>
      </c>
      <c r="G1040" s="2" t="s">
        <v>3940</v>
      </c>
    </row>
    <row r="1041" spans="3:7">
      <c r="C1041" s="2" t="s">
        <v>153</v>
      </c>
      <c r="D1041" s="2" t="s">
        <v>2758</v>
      </c>
      <c r="E1041" s="2" t="s">
        <v>3941</v>
      </c>
      <c r="F1041" s="2" t="s">
        <v>861</v>
      </c>
      <c r="G1041" s="2" t="s">
        <v>3942</v>
      </c>
    </row>
    <row r="1042" spans="3:7">
      <c r="C1042" s="2" t="s">
        <v>153</v>
      </c>
      <c r="D1042" s="2" t="s">
        <v>2758</v>
      </c>
      <c r="E1042" s="2" t="s">
        <v>3943</v>
      </c>
      <c r="F1042" s="2" t="s">
        <v>861</v>
      </c>
      <c r="G1042" s="2" t="s">
        <v>3944</v>
      </c>
    </row>
    <row r="1043" spans="3:7">
      <c r="C1043" s="2" t="s">
        <v>153</v>
      </c>
      <c r="D1043" s="2" t="s">
        <v>2758</v>
      </c>
      <c r="E1043" s="2" t="s">
        <v>3945</v>
      </c>
      <c r="F1043" s="2" t="s">
        <v>861</v>
      </c>
      <c r="G1043" s="2" t="s">
        <v>3946</v>
      </c>
    </row>
    <row r="1044" spans="3:7">
      <c r="C1044" s="2" t="s">
        <v>153</v>
      </c>
      <c r="D1044" s="2" t="s">
        <v>2758</v>
      </c>
      <c r="E1044" s="2" t="s">
        <v>3947</v>
      </c>
      <c r="F1044" s="2" t="s">
        <v>861</v>
      </c>
      <c r="G1044" s="2" t="s">
        <v>3948</v>
      </c>
    </row>
    <row r="1045" spans="3:7">
      <c r="C1045" s="2" t="s">
        <v>153</v>
      </c>
      <c r="D1045" s="2" t="s">
        <v>2758</v>
      </c>
      <c r="E1045" s="2" t="s">
        <v>3949</v>
      </c>
      <c r="F1045" s="2" t="s">
        <v>861</v>
      </c>
      <c r="G1045" s="2" t="s">
        <v>3950</v>
      </c>
    </row>
    <row r="1046" spans="3:7">
      <c r="C1046" s="2" t="s">
        <v>153</v>
      </c>
      <c r="D1046" s="2" t="s">
        <v>2758</v>
      </c>
      <c r="E1046" s="2" t="s">
        <v>3951</v>
      </c>
      <c r="F1046" s="2" t="s">
        <v>861</v>
      </c>
      <c r="G1046" s="2" t="s">
        <v>3952</v>
      </c>
    </row>
    <row r="1047" spans="3:7">
      <c r="C1047" s="2" t="s">
        <v>153</v>
      </c>
      <c r="D1047" s="2" t="s">
        <v>2758</v>
      </c>
      <c r="E1047" s="2" t="s">
        <v>3953</v>
      </c>
      <c r="F1047" s="2" t="s">
        <v>861</v>
      </c>
      <c r="G1047" s="2" t="s">
        <v>3954</v>
      </c>
    </row>
    <row r="1048" spans="3:7">
      <c r="C1048" s="2" t="s">
        <v>153</v>
      </c>
      <c r="D1048" s="2" t="s">
        <v>2758</v>
      </c>
      <c r="E1048" s="2" t="s">
        <v>3955</v>
      </c>
      <c r="F1048" s="2" t="s">
        <v>861</v>
      </c>
      <c r="G1048" s="2" t="s">
        <v>3956</v>
      </c>
    </row>
    <row r="1049" spans="3:7">
      <c r="C1049" s="2" t="s">
        <v>153</v>
      </c>
      <c r="D1049" s="2" t="s">
        <v>2758</v>
      </c>
      <c r="E1049" s="2" t="s">
        <v>3957</v>
      </c>
      <c r="F1049" s="2" t="s">
        <v>861</v>
      </c>
      <c r="G1049" s="2" t="s">
        <v>3958</v>
      </c>
    </row>
    <row r="1050" spans="3:7">
      <c r="C1050" s="2" t="s">
        <v>153</v>
      </c>
      <c r="D1050" s="2" t="s">
        <v>2758</v>
      </c>
      <c r="E1050" s="2" t="s">
        <v>3959</v>
      </c>
      <c r="F1050" s="2" t="s">
        <v>861</v>
      </c>
      <c r="G1050" s="2" t="s">
        <v>3960</v>
      </c>
    </row>
    <row r="1051" spans="3:7">
      <c r="C1051" s="2" t="s">
        <v>153</v>
      </c>
      <c r="D1051" s="2" t="s">
        <v>2758</v>
      </c>
      <c r="E1051" s="2" t="s">
        <v>3961</v>
      </c>
      <c r="F1051" s="2" t="s">
        <v>861</v>
      </c>
      <c r="G1051" s="2" t="s">
        <v>3962</v>
      </c>
    </row>
    <row r="1052" spans="3:7">
      <c r="C1052" s="2" t="s">
        <v>153</v>
      </c>
      <c r="D1052" s="2" t="s">
        <v>2758</v>
      </c>
      <c r="E1052" s="2" t="s">
        <v>3963</v>
      </c>
      <c r="F1052" s="2" t="s">
        <v>861</v>
      </c>
      <c r="G1052" s="2" t="s">
        <v>3964</v>
      </c>
    </row>
    <row r="1053" spans="3:7">
      <c r="C1053" s="2" t="s">
        <v>153</v>
      </c>
      <c r="D1053" s="2" t="s">
        <v>2758</v>
      </c>
      <c r="E1053" s="2" t="s">
        <v>3965</v>
      </c>
      <c r="F1053" s="2" t="s">
        <v>861</v>
      </c>
      <c r="G1053" s="2" t="s">
        <v>3966</v>
      </c>
    </row>
    <row r="1054" spans="3:7">
      <c r="C1054" s="2" t="s">
        <v>153</v>
      </c>
      <c r="D1054" s="2" t="s">
        <v>2758</v>
      </c>
      <c r="E1054" s="2" t="s">
        <v>3967</v>
      </c>
      <c r="F1054" s="2" t="s">
        <v>861</v>
      </c>
      <c r="G1054" s="2" t="s">
        <v>3968</v>
      </c>
    </row>
    <row r="1055" spans="3:7">
      <c r="C1055" s="2" t="s">
        <v>153</v>
      </c>
      <c r="D1055" s="2" t="s">
        <v>2758</v>
      </c>
      <c r="E1055" s="2" t="s">
        <v>3969</v>
      </c>
      <c r="F1055" s="2" t="s">
        <v>861</v>
      </c>
      <c r="G1055" s="2" t="s">
        <v>3970</v>
      </c>
    </row>
    <row r="1056" spans="3:7">
      <c r="C1056" s="2" t="s">
        <v>153</v>
      </c>
      <c r="D1056" s="2" t="s">
        <v>2758</v>
      </c>
      <c r="E1056" s="2" t="s">
        <v>3971</v>
      </c>
      <c r="F1056" s="2" t="s">
        <v>861</v>
      </c>
      <c r="G1056" s="2" t="s">
        <v>3972</v>
      </c>
    </row>
    <row r="1057" spans="3:7">
      <c r="C1057" s="2" t="s">
        <v>153</v>
      </c>
      <c r="D1057" s="2" t="s">
        <v>2758</v>
      </c>
      <c r="E1057" s="2" t="s">
        <v>3973</v>
      </c>
      <c r="F1057" s="2" t="s">
        <v>861</v>
      </c>
      <c r="G1057" s="2" t="s">
        <v>3974</v>
      </c>
    </row>
    <row r="1058" spans="3:7">
      <c r="C1058" s="2" t="s">
        <v>153</v>
      </c>
      <c r="D1058" s="2" t="s">
        <v>2758</v>
      </c>
      <c r="E1058" s="2" t="s">
        <v>3975</v>
      </c>
      <c r="F1058" s="2" t="s">
        <v>861</v>
      </c>
      <c r="G1058" s="2" t="s">
        <v>3976</v>
      </c>
    </row>
    <row r="1059" spans="3:7">
      <c r="C1059" s="2" t="s">
        <v>153</v>
      </c>
      <c r="D1059" s="2" t="s">
        <v>2758</v>
      </c>
      <c r="E1059" s="2" t="s">
        <v>3977</v>
      </c>
      <c r="F1059" s="2" t="s">
        <v>861</v>
      </c>
      <c r="G1059" s="2" t="s">
        <v>3978</v>
      </c>
    </row>
    <row r="1060" spans="3:7">
      <c r="C1060" s="2" t="s">
        <v>153</v>
      </c>
      <c r="D1060" s="2" t="s">
        <v>2758</v>
      </c>
      <c r="E1060" s="2" t="s">
        <v>3979</v>
      </c>
      <c r="F1060" s="2" t="s">
        <v>861</v>
      </c>
      <c r="G1060" s="2" t="s">
        <v>3980</v>
      </c>
    </row>
    <row r="1061" spans="3:7">
      <c r="C1061" s="2" t="s">
        <v>153</v>
      </c>
      <c r="D1061" s="2" t="s">
        <v>2758</v>
      </c>
      <c r="E1061" s="2" t="s">
        <v>3981</v>
      </c>
      <c r="F1061" s="2" t="s">
        <v>861</v>
      </c>
      <c r="G1061" s="2" t="s">
        <v>3982</v>
      </c>
    </row>
    <row r="1062" spans="3:7">
      <c r="C1062" s="2" t="s">
        <v>153</v>
      </c>
      <c r="D1062" s="2" t="s">
        <v>2758</v>
      </c>
      <c r="E1062" s="2" t="s">
        <v>3983</v>
      </c>
      <c r="F1062" s="2" t="s">
        <v>861</v>
      </c>
      <c r="G1062" s="2" t="s">
        <v>3984</v>
      </c>
    </row>
    <row r="1063" spans="3:7">
      <c r="C1063" s="2" t="s">
        <v>153</v>
      </c>
      <c r="D1063" s="2" t="s">
        <v>2758</v>
      </c>
      <c r="E1063" s="2" t="s">
        <v>3985</v>
      </c>
      <c r="F1063" s="2" t="s">
        <v>861</v>
      </c>
      <c r="G1063" s="2" t="s">
        <v>3986</v>
      </c>
    </row>
    <row r="1064" spans="3:7">
      <c r="C1064" s="2" t="s">
        <v>153</v>
      </c>
      <c r="D1064" s="2" t="s">
        <v>2758</v>
      </c>
      <c r="E1064" s="2" t="s">
        <v>3987</v>
      </c>
      <c r="F1064" s="2" t="s">
        <v>861</v>
      </c>
      <c r="G1064" s="2" t="s">
        <v>3988</v>
      </c>
    </row>
    <row r="1065" spans="3:7">
      <c r="C1065" s="2" t="s">
        <v>153</v>
      </c>
      <c r="D1065" s="2" t="s">
        <v>2758</v>
      </c>
      <c r="E1065" s="2" t="s">
        <v>3989</v>
      </c>
      <c r="F1065" s="2" t="s">
        <v>861</v>
      </c>
      <c r="G1065" s="2" t="s">
        <v>3990</v>
      </c>
    </row>
    <row r="1066" spans="3:7">
      <c r="C1066" s="2" t="s">
        <v>153</v>
      </c>
      <c r="D1066" s="2" t="s">
        <v>2758</v>
      </c>
      <c r="E1066" s="2" t="s">
        <v>3991</v>
      </c>
      <c r="F1066" s="2" t="s">
        <v>861</v>
      </c>
      <c r="G1066" s="2" t="s">
        <v>3992</v>
      </c>
    </row>
    <row r="1067" spans="3:7">
      <c r="C1067" s="2" t="s">
        <v>153</v>
      </c>
      <c r="D1067" s="2" t="s">
        <v>2758</v>
      </c>
      <c r="E1067" s="2" t="s">
        <v>3993</v>
      </c>
      <c r="F1067" s="2" t="s">
        <v>861</v>
      </c>
      <c r="G1067" s="2" t="s">
        <v>3994</v>
      </c>
    </row>
    <row r="1068" spans="3:7">
      <c r="C1068" s="2" t="s">
        <v>153</v>
      </c>
      <c r="D1068" s="2" t="s">
        <v>2758</v>
      </c>
      <c r="E1068" s="2" t="s">
        <v>3995</v>
      </c>
      <c r="F1068" s="2" t="s">
        <v>861</v>
      </c>
      <c r="G1068" s="2" t="s">
        <v>3996</v>
      </c>
    </row>
    <row r="1069" spans="3:7">
      <c r="C1069" s="2" t="s">
        <v>153</v>
      </c>
      <c r="D1069" s="2" t="s">
        <v>2758</v>
      </c>
      <c r="E1069" s="2" t="s">
        <v>3997</v>
      </c>
      <c r="F1069" s="2" t="s">
        <v>861</v>
      </c>
      <c r="G1069" s="2" t="s">
        <v>3998</v>
      </c>
    </row>
    <row r="1070" spans="3:7">
      <c r="C1070" s="2" t="s">
        <v>153</v>
      </c>
      <c r="D1070" s="2" t="s">
        <v>2758</v>
      </c>
      <c r="E1070" s="2" t="s">
        <v>3999</v>
      </c>
      <c r="F1070" s="2" t="s">
        <v>861</v>
      </c>
      <c r="G1070" s="2" t="s">
        <v>4000</v>
      </c>
    </row>
    <row r="1071" spans="3:7">
      <c r="C1071" s="2" t="s">
        <v>153</v>
      </c>
      <c r="D1071" s="2" t="s">
        <v>2758</v>
      </c>
      <c r="E1071" s="2" t="s">
        <v>4001</v>
      </c>
      <c r="F1071" s="2" t="s">
        <v>861</v>
      </c>
      <c r="G1071" s="2" t="s">
        <v>4002</v>
      </c>
    </row>
    <row r="1072" spans="3:7">
      <c r="C1072" s="2" t="s">
        <v>153</v>
      </c>
      <c r="D1072" s="2" t="s">
        <v>2758</v>
      </c>
      <c r="E1072" s="2" t="s">
        <v>4003</v>
      </c>
      <c r="F1072" s="2" t="s">
        <v>861</v>
      </c>
      <c r="G1072" s="2" t="s">
        <v>4004</v>
      </c>
    </row>
    <row r="1073" spans="3:7">
      <c r="C1073" s="2" t="s">
        <v>153</v>
      </c>
      <c r="D1073" s="2" t="s">
        <v>2758</v>
      </c>
      <c r="E1073" s="2" t="s">
        <v>4005</v>
      </c>
      <c r="F1073" s="2" t="s">
        <v>861</v>
      </c>
      <c r="G1073" s="2" t="s">
        <v>4006</v>
      </c>
    </row>
    <row r="1074" spans="3:7">
      <c r="C1074" s="2" t="s">
        <v>153</v>
      </c>
      <c r="D1074" s="2" t="s">
        <v>2758</v>
      </c>
      <c r="E1074" s="2" t="s">
        <v>4007</v>
      </c>
      <c r="F1074" s="2" t="s">
        <v>861</v>
      </c>
      <c r="G1074" s="2" t="s">
        <v>4008</v>
      </c>
    </row>
    <row r="1075" spans="3:7">
      <c r="C1075" s="2" t="s">
        <v>153</v>
      </c>
      <c r="D1075" s="2" t="s">
        <v>2758</v>
      </c>
      <c r="E1075" s="2" t="s">
        <v>4009</v>
      </c>
      <c r="F1075" s="2" t="s">
        <v>861</v>
      </c>
      <c r="G1075" s="2" t="s">
        <v>4010</v>
      </c>
    </row>
    <row r="1076" spans="3:7">
      <c r="C1076" s="2" t="s">
        <v>153</v>
      </c>
      <c r="D1076" s="2" t="s">
        <v>2758</v>
      </c>
      <c r="E1076" s="2" t="s">
        <v>4011</v>
      </c>
      <c r="F1076" s="2" t="s">
        <v>861</v>
      </c>
      <c r="G1076" s="2" t="s">
        <v>4012</v>
      </c>
    </row>
    <row r="1077" spans="3:7">
      <c r="C1077" s="2" t="s">
        <v>153</v>
      </c>
      <c r="D1077" s="2" t="s">
        <v>2758</v>
      </c>
      <c r="E1077" s="2" t="s">
        <v>4013</v>
      </c>
      <c r="F1077" s="2" t="s">
        <v>861</v>
      </c>
      <c r="G1077" s="2" t="s">
        <v>4014</v>
      </c>
    </row>
    <row r="1078" spans="3:7">
      <c r="C1078" s="2" t="s">
        <v>153</v>
      </c>
      <c r="D1078" s="2" t="s">
        <v>2758</v>
      </c>
      <c r="E1078" s="2" t="s">
        <v>4015</v>
      </c>
      <c r="F1078" s="2" t="s">
        <v>861</v>
      </c>
      <c r="G1078" s="2" t="s">
        <v>4016</v>
      </c>
    </row>
    <row r="1079" spans="3:7">
      <c r="C1079" s="2" t="s">
        <v>153</v>
      </c>
      <c r="D1079" s="2" t="s">
        <v>2758</v>
      </c>
      <c r="E1079" s="2" t="s">
        <v>4017</v>
      </c>
      <c r="F1079" s="2" t="s">
        <v>861</v>
      </c>
      <c r="G1079" s="2" t="s">
        <v>4018</v>
      </c>
    </row>
    <row r="1080" spans="3:7">
      <c r="C1080" s="2" t="s">
        <v>153</v>
      </c>
      <c r="D1080" s="2" t="s">
        <v>2758</v>
      </c>
      <c r="E1080" s="2" t="s">
        <v>4019</v>
      </c>
      <c r="F1080" s="2" t="s">
        <v>861</v>
      </c>
      <c r="G1080" s="2" t="s">
        <v>4020</v>
      </c>
    </row>
    <row r="1081" spans="3:7">
      <c r="C1081" s="2" t="s">
        <v>153</v>
      </c>
      <c r="D1081" s="2" t="s">
        <v>2758</v>
      </c>
      <c r="E1081" s="2" t="s">
        <v>4021</v>
      </c>
      <c r="F1081" s="2" t="s">
        <v>861</v>
      </c>
      <c r="G1081" s="2" t="s">
        <v>4022</v>
      </c>
    </row>
    <row r="1082" spans="3:7">
      <c r="C1082" s="2" t="s">
        <v>153</v>
      </c>
      <c r="D1082" s="2" t="s">
        <v>2758</v>
      </c>
      <c r="E1082" s="2" t="s">
        <v>4023</v>
      </c>
      <c r="F1082" s="2" t="s">
        <v>861</v>
      </c>
      <c r="G1082" s="2" t="s">
        <v>4024</v>
      </c>
    </row>
    <row r="1083" spans="3:7">
      <c r="C1083" s="2" t="s">
        <v>153</v>
      </c>
      <c r="D1083" s="2" t="s">
        <v>2758</v>
      </c>
      <c r="E1083" s="2" t="s">
        <v>4025</v>
      </c>
      <c r="F1083" s="2" t="s">
        <v>861</v>
      </c>
      <c r="G1083" s="2" t="s">
        <v>4026</v>
      </c>
    </row>
    <row r="1084" spans="3:7">
      <c r="C1084" s="2" t="s">
        <v>153</v>
      </c>
      <c r="D1084" s="2" t="s">
        <v>2758</v>
      </c>
      <c r="E1084" s="2" t="s">
        <v>4027</v>
      </c>
      <c r="F1084" s="2" t="s">
        <v>861</v>
      </c>
      <c r="G1084" s="2" t="s">
        <v>4028</v>
      </c>
    </row>
    <row r="1085" spans="3:7">
      <c r="C1085" s="2" t="s">
        <v>153</v>
      </c>
      <c r="D1085" s="2" t="s">
        <v>2758</v>
      </c>
      <c r="E1085" s="2" t="s">
        <v>4029</v>
      </c>
      <c r="F1085" s="2" t="s">
        <v>861</v>
      </c>
      <c r="G1085" s="2" t="s">
        <v>4030</v>
      </c>
    </row>
    <row r="1086" spans="3:7">
      <c r="C1086" s="2" t="s">
        <v>153</v>
      </c>
      <c r="D1086" s="2" t="s">
        <v>2758</v>
      </c>
      <c r="E1086" s="2" t="s">
        <v>4031</v>
      </c>
      <c r="F1086" s="2" t="s">
        <v>861</v>
      </c>
      <c r="G1086" s="2" t="s">
        <v>4032</v>
      </c>
    </row>
    <row r="1087" spans="3:7">
      <c r="C1087" s="2" t="s">
        <v>153</v>
      </c>
      <c r="D1087" s="2" t="s">
        <v>2758</v>
      </c>
      <c r="E1087" s="2" t="s">
        <v>4033</v>
      </c>
      <c r="F1087" s="2" t="s">
        <v>861</v>
      </c>
      <c r="G1087" s="2" t="s">
        <v>4034</v>
      </c>
    </row>
    <row r="1088" spans="3:7">
      <c r="C1088" s="2" t="s">
        <v>153</v>
      </c>
      <c r="D1088" s="2" t="s">
        <v>2758</v>
      </c>
      <c r="E1088" s="2" t="s">
        <v>4035</v>
      </c>
      <c r="F1088" s="2" t="s">
        <v>861</v>
      </c>
      <c r="G1088" s="2" t="s">
        <v>4036</v>
      </c>
    </row>
    <row r="1089" spans="3:7">
      <c r="C1089" s="2" t="s">
        <v>153</v>
      </c>
      <c r="D1089" s="2" t="s">
        <v>2758</v>
      </c>
      <c r="E1089" s="2" t="s">
        <v>4037</v>
      </c>
      <c r="F1089" s="2" t="s">
        <v>861</v>
      </c>
      <c r="G1089" s="2" t="s">
        <v>4038</v>
      </c>
    </row>
    <row r="1090" spans="3:7">
      <c r="C1090" s="2" t="s">
        <v>153</v>
      </c>
      <c r="D1090" s="2" t="s">
        <v>2758</v>
      </c>
      <c r="E1090" s="2" t="s">
        <v>4039</v>
      </c>
      <c r="F1090" s="2" t="s">
        <v>861</v>
      </c>
      <c r="G1090" s="2" t="s">
        <v>4040</v>
      </c>
    </row>
    <row r="1091" spans="3:7">
      <c r="C1091" s="2" t="s">
        <v>153</v>
      </c>
      <c r="D1091" s="2" t="s">
        <v>2758</v>
      </c>
      <c r="E1091" s="2" t="s">
        <v>4041</v>
      </c>
      <c r="F1091" s="2" t="s">
        <v>861</v>
      </c>
      <c r="G1091" s="2" t="s">
        <v>4042</v>
      </c>
    </row>
    <row r="1092" spans="3:7">
      <c r="C1092" s="2" t="s">
        <v>153</v>
      </c>
      <c r="D1092" s="2" t="s">
        <v>2758</v>
      </c>
      <c r="E1092" s="2" t="s">
        <v>4043</v>
      </c>
      <c r="F1092" s="2" t="s">
        <v>861</v>
      </c>
      <c r="G1092" s="2" t="s">
        <v>4044</v>
      </c>
    </row>
    <row r="1093" spans="3:7">
      <c r="C1093" s="2" t="s">
        <v>153</v>
      </c>
      <c r="D1093" s="2" t="s">
        <v>2758</v>
      </c>
      <c r="E1093" s="2" t="s">
        <v>4045</v>
      </c>
      <c r="F1093" s="2" t="s">
        <v>861</v>
      </c>
      <c r="G1093" s="2" t="s">
        <v>4046</v>
      </c>
    </row>
    <row r="1094" spans="3:7">
      <c r="C1094" s="2" t="s">
        <v>153</v>
      </c>
      <c r="D1094" s="2" t="s">
        <v>2758</v>
      </c>
      <c r="E1094" s="2" t="s">
        <v>4047</v>
      </c>
      <c r="F1094" s="2" t="s">
        <v>861</v>
      </c>
      <c r="G1094" s="2" t="s">
        <v>4048</v>
      </c>
    </row>
    <row r="1095" spans="3:7">
      <c r="C1095" s="2" t="s">
        <v>153</v>
      </c>
      <c r="D1095" s="2" t="s">
        <v>2758</v>
      </c>
      <c r="E1095" s="2" t="s">
        <v>4049</v>
      </c>
      <c r="F1095" s="2" t="s">
        <v>861</v>
      </c>
      <c r="G1095" s="2" t="s">
        <v>4050</v>
      </c>
    </row>
    <row r="1096" spans="3:7">
      <c r="C1096" s="2" t="s">
        <v>153</v>
      </c>
      <c r="D1096" s="2" t="s">
        <v>2758</v>
      </c>
      <c r="E1096" s="2" t="s">
        <v>4051</v>
      </c>
      <c r="F1096" s="2" t="s">
        <v>861</v>
      </c>
      <c r="G1096" s="2" t="s">
        <v>4052</v>
      </c>
    </row>
    <row r="1097" spans="3:7">
      <c r="C1097" s="2" t="s">
        <v>153</v>
      </c>
      <c r="D1097" s="2" t="s">
        <v>2758</v>
      </c>
      <c r="E1097" s="2" t="s">
        <v>4053</v>
      </c>
      <c r="F1097" s="2" t="s">
        <v>861</v>
      </c>
      <c r="G1097" s="2" t="s">
        <v>4054</v>
      </c>
    </row>
    <row r="1098" spans="3:7">
      <c r="C1098" s="2" t="s">
        <v>153</v>
      </c>
      <c r="D1098" s="2" t="s">
        <v>2758</v>
      </c>
      <c r="E1098" s="2" t="s">
        <v>4055</v>
      </c>
      <c r="F1098" s="2" t="s">
        <v>861</v>
      </c>
      <c r="G1098" s="2" t="s">
        <v>4056</v>
      </c>
    </row>
    <row r="1099" spans="3:7">
      <c r="C1099" s="2" t="s">
        <v>153</v>
      </c>
      <c r="D1099" s="2" t="s">
        <v>2758</v>
      </c>
      <c r="E1099" s="2" t="s">
        <v>4057</v>
      </c>
      <c r="F1099" s="2" t="s">
        <v>861</v>
      </c>
      <c r="G1099" s="2" t="s">
        <v>4058</v>
      </c>
    </row>
    <row r="1100" spans="3:7">
      <c r="C1100" s="2" t="s">
        <v>153</v>
      </c>
      <c r="D1100" s="2" t="s">
        <v>2758</v>
      </c>
      <c r="E1100" s="2" t="s">
        <v>4059</v>
      </c>
      <c r="F1100" s="2" t="s">
        <v>861</v>
      </c>
      <c r="G1100" s="2" t="s">
        <v>4060</v>
      </c>
    </row>
    <row r="1101" spans="3:7">
      <c r="C1101" s="2" t="s">
        <v>153</v>
      </c>
      <c r="D1101" s="2" t="s">
        <v>2758</v>
      </c>
      <c r="E1101" s="2" t="s">
        <v>4061</v>
      </c>
      <c r="F1101" s="2" t="s">
        <v>861</v>
      </c>
      <c r="G1101" s="2" t="s">
        <v>4062</v>
      </c>
    </row>
    <row r="1102" spans="3:7">
      <c r="C1102" s="2" t="s">
        <v>153</v>
      </c>
      <c r="D1102" s="2" t="s">
        <v>2758</v>
      </c>
      <c r="E1102" s="2" t="s">
        <v>4063</v>
      </c>
      <c r="F1102" s="2" t="s">
        <v>861</v>
      </c>
      <c r="G1102" s="2" t="s">
        <v>4064</v>
      </c>
    </row>
    <row r="1103" spans="3:7">
      <c r="C1103" s="2" t="s">
        <v>153</v>
      </c>
      <c r="D1103" s="2" t="s">
        <v>2758</v>
      </c>
      <c r="E1103" s="2" t="s">
        <v>4065</v>
      </c>
      <c r="F1103" s="2" t="s">
        <v>861</v>
      </c>
      <c r="G1103" s="2" t="s">
        <v>4066</v>
      </c>
    </row>
    <row r="1104" spans="3:7">
      <c r="C1104" s="2" t="s">
        <v>153</v>
      </c>
      <c r="D1104" s="2" t="s">
        <v>2758</v>
      </c>
      <c r="E1104" s="2" t="s">
        <v>4067</v>
      </c>
      <c r="F1104" s="2" t="s">
        <v>861</v>
      </c>
      <c r="G1104" s="2" t="s">
        <v>4068</v>
      </c>
    </row>
    <row r="1105" spans="3:7">
      <c r="C1105" s="2" t="s">
        <v>153</v>
      </c>
      <c r="D1105" s="2" t="s">
        <v>2758</v>
      </c>
      <c r="E1105" s="2" t="s">
        <v>4069</v>
      </c>
      <c r="F1105" s="2" t="s">
        <v>861</v>
      </c>
      <c r="G1105" s="2" t="s">
        <v>4070</v>
      </c>
    </row>
    <row r="1106" spans="3:7">
      <c r="C1106" s="2" t="s">
        <v>153</v>
      </c>
      <c r="D1106" s="2" t="s">
        <v>2758</v>
      </c>
      <c r="E1106" s="2" t="s">
        <v>4071</v>
      </c>
      <c r="F1106" s="2" t="s">
        <v>861</v>
      </c>
      <c r="G1106" s="2" t="s">
        <v>4072</v>
      </c>
    </row>
    <row r="1107" spans="3:7">
      <c r="C1107" s="2" t="s">
        <v>153</v>
      </c>
      <c r="D1107" s="2" t="s">
        <v>2758</v>
      </c>
      <c r="E1107" s="2" t="s">
        <v>4073</v>
      </c>
      <c r="F1107" s="2" t="s">
        <v>861</v>
      </c>
      <c r="G1107" s="2" t="s">
        <v>4074</v>
      </c>
    </row>
    <row r="1108" spans="3:7">
      <c r="C1108" s="2" t="s">
        <v>153</v>
      </c>
      <c r="D1108" s="2" t="s">
        <v>2758</v>
      </c>
      <c r="E1108" s="2" t="s">
        <v>4075</v>
      </c>
      <c r="F1108" s="2" t="s">
        <v>861</v>
      </c>
      <c r="G1108" s="2" t="s">
        <v>4076</v>
      </c>
    </row>
    <row r="1109" spans="3:7">
      <c r="C1109" s="2" t="s">
        <v>153</v>
      </c>
      <c r="D1109" s="2" t="s">
        <v>2758</v>
      </c>
      <c r="E1109" s="2" t="s">
        <v>4077</v>
      </c>
      <c r="F1109" s="2" t="s">
        <v>861</v>
      </c>
      <c r="G1109" s="2" t="s">
        <v>4078</v>
      </c>
    </row>
    <row r="1110" spans="3:7">
      <c r="C1110" s="2" t="s">
        <v>153</v>
      </c>
      <c r="D1110" s="2" t="s">
        <v>2758</v>
      </c>
      <c r="E1110" s="2" t="s">
        <v>4079</v>
      </c>
      <c r="F1110" s="2" t="s">
        <v>861</v>
      </c>
      <c r="G1110" s="2" t="s">
        <v>4080</v>
      </c>
    </row>
    <row r="1111" spans="3:7">
      <c r="C1111" s="2" t="s">
        <v>153</v>
      </c>
      <c r="D1111" s="2" t="s">
        <v>2758</v>
      </c>
      <c r="E1111" s="2" t="s">
        <v>4081</v>
      </c>
      <c r="F1111" s="2" t="s">
        <v>861</v>
      </c>
      <c r="G1111" s="2" t="s">
        <v>4082</v>
      </c>
    </row>
    <row r="1112" spans="3:7">
      <c r="C1112" s="2" t="s">
        <v>153</v>
      </c>
      <c r="D1112" s="2" t="s">
        <v>2758</v>
      </c>
      <c r="E1112" s="2" t="s">
        <v>4083</v>
      </c>
      <c r="F1112" s="2" t="s">
        <v>861</v>
      </c>
      <c r="G1112" s="2" t="s">
        <v>4084</v>
      </c>
    </row>
    <row r="1113" spans="3:7">
      <c r="C1113" s="2" t="s">
        <v>153</v>
      </c>
      <c r="D1113" s="2" t="s">
        <v>2758</v>
      </c>
      <c r="E1113" s="2" t="s">
        <v>4085</v>
      </c>
      <c r="F1113" s="2" t="s">
        <v>861</v>
      </c>
      <c r="G1113" s="2" t="s">
        <v>4086</v>
      </c>
    </row>
    <row r="1114" spans="3:7">
      <c r="C1114" s="2" t="s">
        <v>153</v>
      </c>
      <c r="D1114" s="2" t="s">
        <v>2758</v>
      </c>
      <c r="E1114" s="2" t="s">
        <v>4087</v>
      </c>
      <c r="F1114" s="2" t="s">
        <v>861</v>
      </c>
      <c r="G1114" s="2" t="s">
        <v>4088</v>
      </c>
    </row>
    <row r="1115" spans="3:7">
      <c r="C1115" s="2" t="s">
        <v>153</v>
      </c>
      <c r="D1115" s="2" t="s">
        <v>2758</v>
      </c>
      <c r="E1115" s="2" t="s">
        <v>4089</v>
      </c>
      <c r="F1115" s="2" t="s">
        <v>861</v>
      </c>
      <c r="G1115" s="2" t="s">
        <v>4090</v>
      </c>
    </row>
    <row r="1116" spans="3:7">
      <c r="C1116" s="2" t="s">
        <v>153</v>
      </c>
      <c r="D1116" s="2" t="s">
        <v>2758</v>
      </c>
      <c r="E1116" s="2" t="s">
        <v>4091</v>
      </c>
      <c r="F1116" s="2" t="s">
        <v>861</v>
      </c>
      <c r="G1116" s="2" t="s">
        <v>4092</v>
      </c>
    </row>
    <row r="1117" spans="3:7">
      <c r="C1117" s="2" t="s">
        <v>153</v>
      </c>
      <c r="D1117" s="2" t="s">
        <v>2758</v>
      </c>
      <c r="E1117" s="2" t="s">
        <v>4093</v>
      </c>
      <c r="F1117" s="2" t="s">
        <v>861</v>
      </c>
      <c r="G1117" s="2" t="s">
        <v>4094</v>
      </c>
    </row>
    <row r="1118" spans="3:7">
      <c r="C1118" s="2" t="s">
        <v>153</v>
      </c>
      <c r="D1118" s="2" t="s">
        <v>2758</v>
      </c>
      <c r="E1118" s="2" t="s">
        <v>4095</v>
      </c>
      <c r="F1118" s="2" t="s">
        <v>861</v>
      </c>
      <c r="G1118" s="2" t="s">
        <v>4096</v>
      </c>
    </row>
    <row r="1119" spans="3:7">
      <c r="C1119" s="2" t="s">
        <v>153</v>
      </c>
      <c r="D1119" s="2" t="s">
        <v>2758</v>
      </c>
      <c r="E1119" s="2" t="s">
        <v>4097</v>
      </c>
      <c r="F1119" s="2" t="s">
        <v>861</v>
      </c>
      <c r="G1119" s="2" t="s">
        <v>4098</v>
      </c>
    </row>
    <row r="1120" spans="3:7">
      <c r="C1120" s="2" t="s">
        <v>153</v>
      </c>
      <c r="D1120" s="2" t="s">
        <v>2758</v>
      </c>
      <c r="E1120" s="2" t="s">
        <v>4099</v>
      </c>
      <c r="F1120" s="2" t="s">
        <v>861</v>
      </c>
      <c r="G1120" s="2" t="s">
        <v>4100</v>
      </c>
    </row>
    <row r="1121" spans="3:7">
      <c r="C1121" s="2" t="s">
        <v>153</v>
      </c>
      <c r="D1121" s="2" t="s">
        <v>2758</v>
      </c>
      <c r="E1121" s="2" t="s">
        <v>4101</v>
      </c>
      <c r="F1121" s="2" t="s">
        <v>861</v>
      </c>
      <c r="G1121" s="2" t="s">
        <v>4102</v>
      </c>
    </row>
    <row r="1122" spans="3:7">
      <c r="C1122" s="2" t="s">
        <v>153</v>
      </c>
      <c r="D1122" s="2" t="s">
        <v>2758</v>
      </c>
      <c r="E1122" s="2" t="s">
        <v>4103</v>
      </c>
      <c r="F1122" s="2" t="s">
        <v>861</v>
      </c>
      <c r="G1122" s="2" t="s">
        <v>4104</v>
      </c>
    </row>
    <row r="1123" spans="3:7">
      <c r="C1123" s="2" t="s">
        <v>153</v>
      </c>
      <c r="D1123" s="2" t="s">
        <v>2758</v>
      </c>
      <c r="E1123" s="2" t="s">
        <v>4105</v>
      </c>
      <c r="F1123" s="2" t="s">
        <v>861</v>
      </c>
      <c r="G1123" s="2" t="s">
        <v>4106</v>
      </c>
    </row>
    <row r="1124" spans="3:7">
      <c r="C1124" s="2" t="s">
        <v>153</v>
      </c>
      <c r="D1124" s="2" t="s">
        <v>2758</v>
      </c>
      <c r="E1124" s="2" t="s">
        <v>4107</v>
      </c>
      <c r="F1124" s="2" t="s">
        <v>861</v>
      </c>
      <c r="G1124" s="2" t="s">
        <v>4108</v>
      </c>
    </row>
    <row r="1125" spans="3:7">
      <c r="C1125" s="2" t="s">
        <v>153</v>
      </c>
      <c r="D1125" s="2" t="s">
        <v>2758</v>
      </c>
      <c r="E1125" s="2" t="s">
        <v>4109</v>
      </c>
      <c r="F1125" s="2" t="s">
        <v>861</v>
      </c>
      <c r="G1125" s="2" t="s">
        <v>4110</v>
      </c>
    </row>
    <row r="1126" spans="3:7">
      <c r="C1126" s="2" t="s">
        <v>153</v>
      </c>
      <c r="D1126" s="2" t="s">
        <v>2758</v>
      </c>
      <c r="E1126" s="2" t="s">
        <v>4111</v>
      </c>
      <c r="F1126" s="2" t="s">
        <v>861</v>
      </c>
      <c r="G1126" s="2" t="s">
        <v>4112</v>
      </c>
    </row>
    <row r="1127" spans="3:7">
      <c r="C1127" s="2" t="s">
        <v>153</v>
      </c>
      <c r="D1127" s="2" t="s">
        <v>2758</v>
      </c>
      <c r="E1127" s="2" t="s">
        <v>4113</v>
      </c>
      <c r="F1127" s="2" t="s">
        <v>861</v>
      </c>
      <c r="G1127" s="2" t="s">
        <v>4114</v>
      </c>
    </row>
    <row r="1128" spans="3:7">
      <c r="C1128" s="2" t="s">
        <v>153</v>
      </c>
      <c r="D1128" s="2" t="s">
        <v>2758</v>
      </c>
      <c r="E1128" s="2" t="s">
        <v>4115</v>
      </c>
      <c r="F1128" s="2" t="s">
        <v>861</v>
      </c>
      <c r="G1128" s="2" t="s">
        <v>4116</v>
      </c>
    </row>
    <row r="1129" spans="3:7">
      <c r="C1129" s="2" t="s">
        <v>153</v>
      </c>
      <c r="D1129" s="2" t="s">
        <v>2758</v>
      </c>
      <c r="E1129" s="2" t="s">
        <v>4117</v>
      </c>
      <c r="F1129" s="2" t="s">
        <v>861</v>
      </c>
      <c r="G1129" s="2" t="s">
        <v>4118</v>
      </c>
    </row>
    <row r="1130" spans="3:7">
      <c r="C1130" s="2" t="s">
        <v>153</v>
      </c>
      <c r="D1130" s="2" t="s">
        <v>2758</v>
      </c>
      <c r="E1130" s="2" t="s">
        <v>4119</v>
      </c>
      <c r="F1130" s="2" t="s">
        <v>861</v>
      </c>
      <c r="G1130" s="2" t="s">
        <v>4120</v>
      </c>
    </row>
    <row r="1131" spans="3:7">
      <c r="C1131" s="2" t="s">
        <v>153</v>
      </c>
      <c r="D1131" s="2" t="s">
        <v>2758</v>
      </c>
      <c r="E1131" s="2" t="s">
        <v>4121</v>
      </c>
      <c r="F1131" s="2" t="s">
        <v>861</v>
      </c>
      <c r="G1131" s="2" t="s">
        <v>4122</v>
      </c>
    </row>
    <row r="1132" spans="3:7">
      <c r="C1132" s="2" t="s">
        <v>153</v>
      </c>
      <c r="D1132" s="2" t="s">
        <v>2758</v>
      </c>
      <c r="E1132" s="2" t="s">
        <v>4123</v>
      </c>
      <c r="F1132" s="2" t="s">
        <v>861</v>
      </c>
      <c r="G1132" s="2" t="s">
        <v>4124</v>
      </c>
    </row>
    <row r="1133" spans="3:7">
      <c r="C1133" s="2" t="s">
        <v>153</v>
      </c>
      <c r="D1133" s="2" t="s">
        <v>2758</v>
      </c>
      <c r="E1133" s="2" t="s">
        <v>4125</v>
      </c>
      <c r="F1133" s="2" t="s">
        <v>861</v>
      </c>
      <c r="G1133" s="2" t="s">
        <v>4126</v>
      </c>
    </row>
    <row r="1134" spans="3:7">
      <c r="C1134" s="2" t="s">
        <v>153</v>
      </c>
      <c r="D1134" s="2" t="s">
        <v>2758</v>
      </c>
      <c r="E1134" s="2" t="s">
        <v>4127</v>
      </c>
      <c r="F1134" s="2" t="s">
        <v>861</v>
      </c>
      <c r="G1134" s="2" t="s">
        <v>4128</v>
      </c>
    </row>
    <row r="1135" spans="3:7">
      <c r="C1135" s="2" t="s">
        <v>153</v>
      </c>
      <c r="D1135" s="2" t="s">
        <v>2758</v>
      </c>
      <c r="E1135" s="2" t="s">
        <v>4129</v>
      </c>
      <c r="F1135" s="2" t="s">
        <v>861</v>
      </c>
      <c r="G1135" s="2" t="s">
        <v>4130</v>
      </c>
    </row>
    <row r="1136" spans="3:7">
      <c r="C1136" s="2" t="s">
        <v>153</v>
      </c>
      <c r="D1136" s="2" t="s">
        <v>2758</v>
      </c>
      <c r="E1136" s="2" t="s">
        <v>4131</v>
      </c>
      <c r="F1136" s="2" t="s">
        <v>861</v>
      </c>
      <c r="G1136" s="2" t="s">
        <v>4132</v>
      </c>
    </row>
    <row r="1137" spans="3:7">
      <c r="C1137" s="2" t="s">
        <v>153</v>
      </c>
      <c r="D1137" s="2" t="s">
        <v>2758</v>
      </c>
      <c r="E1137" s="2" t="s">
        <v>4133</v>
      </c>
      <c r="F1137" s="2" t="s">
        <v>861</v>
      </c>
      <c r="G1137" s="2" t="s">
        <v>4134</v>
      </c>
    </row>
    <row r="1138" spans="3:7">
      <c r="C1138" s="2" t="s">
        <v>153</v>
      </c>
      <c r="D1138" s="2" t="s">
        <v>2758</v>
      </c>
      <c r="E1138" s="2" t="s">
        <v>4135</v>
      </c>
      <c r="F1138" s="2" t="s">
        <v>861</v>
      </c>
      <c r="G1138" s="2" t="s">
        <v>4136</v>
      </c>
    </row>
    <row r="1139" spans="3:7">
      <c r="C1139" s="2" t="s">
        <v>153</v>
      </c>
      <c r="D1139" s="2" t="s">
        <v>2758</v>
      </c>
      <c r="E1139" s="2" t="s">
        <v>4137</v>
      </c>
      <c r="F1139" s="2" t="s">
        <v>861</v>
      </c>
      <c r="G1139" s="2" t="s">
        <v>4138</v>
      </c>
    </row>
    <row r="1140" spans="3:7">
      <c r="C1140" s="2" t="s">
        <v>153</v>
      </c>
      <c r="D1140" s="2" t="s">
        <v>2758</v>
      </c>
      <c r="E1140" s="2" t="s">
        <v>4139</v>
      </c>
      <c r="F1140" s="2" t="s">
        <v>861</v>
      </c>
      <c r="G1140" s="2" t="s">
        <v>4140</v>
      </c>
    </row>
    <row r="1141" spans="3:7">
      <c r="C1141" s="2" t="s">
        <v>153</v>
      </c>
      <c r="D1141" s="2" t="s">
        <v>2758</v>
      </c>
      <c r="E1141" s="2" t="s">
        <v>4141</v>
      </c>
      <c r="F1141" s="2" t="s">
        <v>861</v>
      </c>
      <c r="G1141" s="2" t="s">
        <v>4142</v>
      </c>
    </row>
    <row r="1142" spans="3:7">
      <c r="C1142" s="2" t="s">
        <v>153</v>
      </c>
      <c r="D1142" s="2" t="s">
        <v>2758</v>
      </c>
      <c r="E1142" s="2" t="s">
        <v>4143</v>
      </c>
      <c r="F1142" s="2" t="s">
        <v>861</v>
      </c>
      <c r="G1142" s="2" t="s">
        <v>4144</v>
      </c>
    </row>
    <row r="1143" spans="3:7">
      <c r="C1143" s="2" t="s">
        <v>153</v>
      </c>
      <c r="D1143" s="2" t="s">
        <v>2758</v>
      </c>
      <c r="E1143" s="2" t="s">
        <v>4145</v>
      </c>
      <c r="F1143" s="2" t="s">
        <v>861</v>
      </c>
      <c r="G1143" s="2" t="s">
        <v>4146</v>
      </c>
    </row>
    <row r="1144" spans="3:7">
      <c r="C1144" s="2" t="s">
        <v>153</v>
      </c>
      <c r="D1144" s="2" t="s">
        <v>2758</v>
      </c>
      <c r="E1144" s="2" t="s">
        <v>4147</v>
      </c>
      <c r="F1144" s="2" t="s">
        <v>861</v>
      </c>
      <c r="G1144" s="2" t="s">
        <v>4148</v>
      </c>
    </row>
    <row r="1145" spans="3:7">
      <c r="C1145" s="2" t="s">
        <v>153</v>
      </c>
      <c r="D1145" s="2" t="s">
        <v>2758</v>
      </c>
      <c r="E1145" s="2" t="s">
        <v>4149</v>
      </c>
      <c r="F1145" s="2" t="s">
        <v>861</v>
      </c>
      <c r="G1145" s="2" t="s">
        <v>4150</v>
      </c>
    </row>
    <row r="1146" spans="3:7">
      <c r="C1146" s="2" t="s">
        <v>153</v>
      </c>
      <c r="D1146" s="2" t="s">
        <v>2758</v>
      </c>
      <c r="E1146" s="2" t="s">
        <v>4151</v>
      </c>
      <c r="F1146" s="2" t="s">
        <v>861</v>
      </c>
      <c r="G1146" s="2" t="s">
        <v>4152</v>
      </c>
    </row>
    <row r="1147" spans="3:7">
      <c r="C1147" s="2" t="s">
        <v>153</v>
      </c>
      <c r="D1147" s="2" t="s">
        <v>2758</v>
      </c>
      <c r="E1147" s="2" t="s">
        <v>4153</v>
      </c>
      <c r="F1147" s="2" t="s">
        <v>861</v>
      </c>
      <c r="G1147" s="2" t="s">
        <v>4154</v>
      </c>
    </row>
    <row r="1148" spans="3:7">
      <c r="C1148" s="2" t="s">
        <v>153</v>
      </c>
      <c r="D1148" s="2" t="s">
        <v>2758</v>
      </c>
      <c r="E1148" s="2" t="s">
        <v>4155</v>
      </c>
      <c r="F1148" s="2" t="s">
        <v>861</v>
      </c>
      <c r="G1148" s="2" t="s">
        <v>4156</v>
      </c>
    </row>
    <row r="1149" spans="3:7">
      <c r="C1149" s="2" t="s">
        <v>153</v>
      </c>
      <c r="D1149" s="2" t="s">
        <v>2758</v>
      </c>
      <c r="E1149" s="2" t="s">
        <v>4157</v>
      </c>
      <c r="F1149" s="2" t="s">
        <v>861</v>
      </c>
      <c r="G1149" s="2" t="s">
        <v>4158</v>
      </c>
    </row>
    <row r="1150" spans="3:7">
      <c r="C1150" s="2" t="s">
        <v>153</v>
      </c>
      <c r="D1150" s="2" t="s">
        <v>2758</v>
      </c>
      <c r="E1150" s="2" t="s">
        <v>4159</v>
      </c>
      <c r="F1150" s="2" t="s">
        <v>861</v>
      </c>
      <c r="G1150" s="2" t="s">
        <v>4160</v>
      </c>
    </row>
    <row r="1151" spans="3:7">
      <c r="C1151" s="2" t="s">
        <v>153</v>
      </c>
      <c r="D1151" s="2" t="s">
        <v>2758</v>
      </c>
      <c r="E1151" s="2" t="s">
        <v>4161</v>
      </c>
      <c r="F1151" s="2" t="s">
        <v>861</v>
      </c>
      <c r="G1151" s="2" t="s">
        <v>4162</v>
      </c>
    </row>
    <row r="1152" spans="3:7">
      <c r="C1152" s="2" t="s">
        <v>153</v>
      </c>
      <c r="D1152" s="2" t="s">
        <v>2758</v>
      </c>
      <c r="E1152" s="2" t="s">
        <v>4163</v>
      </c>
      <c r="F1152" s="2" t="s">
        <v>861</v>
      </c>
      <c r="G1152" s="2" t="s">
        <v>4164</v>
      </c>
    </row>
    <row r="1153" spans="3:7">
      <c r="C1153" s="2" t="s">
        <v>153</v>
      </c>
      <c r="D1153" s="2" t="s">
        <v>2758</v>
      </c>
      <c r="E1153" s="2" t="s">
        <v>4165</v>
      </c>
      <c r="F1153" s="2" t="s">
        <v>861</v>
      </c>
      <c r="G1153" s="2" t="s">
        <v>4166</v>
      </c>
    </row>
    <row r="1154" spans="3:7">
      <c r="C1154" s="2" t="s">
        <v>153</v>
      </c>
      <c r="D1154" s="2" t="s">
        <v>2758</v>
      </c>
      <c r="E1154" s="2" t="s">
        <v>4167</v>
      </c>
      <c r="F1154" s="2" t="s">
        <v>861</v>
      </c>
      <c r="G1154" s="2" t="s">
        <v>4168</v>
      </c>
    </row>
    <row r="1155" spans="3:7">
      <c r="C1155" s="2" t="s">
        <v>153</v>
      </c>
      <c r="D1155" s="2" t="s">
        <v>2758</v>
      </c>
      <c r="E1155" s="2" t="s">
        <v>4169</v>
      </c>
      <c r="F1155" s="2" t="s">
        <v>861</v>
      </c>
      <c r="G1155" s="2" t="s">
        <v>4170</v>
      </c>
    </row>
    <row r="1156" spans="3:7">
      <c r="C1156" s="2" t="s">
        <v>153</v>
      </c>
      <c r="D1156" s="2" t="s">
        <v>2758</v>
      </c>
      <c r="E1156" s="2" t="s">
        <v>4171</v>
      </c>
      <c r="F1156" s="2" t="s">
        <v>861</v>
      </c>
      <c r="G1156" s="2" t="s">
        <v>4172</v>
      </c>
    </row>
    <row r="1157" spans="3:7">
      <c r="C1157" s="2" t="s">
        <v>153</v>
      </c>
      <c r="D1157" s="2" t="s">
        <v>2758</v>
      </c>
      <c r="E1157" s="2" t="s">
        <v>4173</v>
      </c>
      <c r="F1157" s="2" t="s">
        <v>861</v>
      </c>
      <c r="G1157" s="2" t="s">
        <v>4174</v>
      </c>
    </row>
    <row r="1158" spans="3:7">
      <c r="C1158" s="2" t="s">
        <v>153</v>
      </c>
      <c r="D1158" s="2" t="s">
        <v>2758</v>
      </c>
      <c r="E1158" s="2" t="s">
        <v>4175</v>
      </c>
      <c r="F1158" s="2" t="s">
        <v>861</v>
      </c>
      <c r="G1158" s="2" t="s">
        <v>4176</v>
      </c>
    </row>
    <row r="1159" spans="3:7">
      <c r="C1159" s="2" t="s">
        <v>153</v>
      </c>
      <c r="D1159" s="2" t="s">
        <v>2758</v>
      </c>
      <c r="E1159" s="2" t="s">
        <v>4177</v>
      </c>
      <c r="F1159" s="2" t="s">
        <v>861</v>
      </c>
      <c r="G1159" s="2" t="s">
        <v>4178</v>
      </c>
    </row>
    <row r="1160" spans="3:7">
      <c r="C1160" s="2" t="s">
        <v>153</v>
      </c>
      <c r="D1160" s="2" t="s">
        <v>2758</v>
      </c>
      <c r="E1160" s="2" t="s">
        <v>4179</v>
      </c>
      <c r="F1160" s="2" t="s">
        <v>861</v>
      </c>
      <c r="G1160" s="2" t="s">
        <v>4180</v>
      </c>
    </row>
    <row r="1161" spans="3:7">
      <c r="C1161" s="2" t="s">
        <v>153</v>
      </c>
      <c r="D1161" s="2" t="s">
        <v>2758</v>
      </c>
      <c r="E1161" s="2" t="s">
        <v>4181</v>
      </c>
      <c r="F1161" s="2" t="s">
        <v>861</v>
      </c>
      <c r="G1161" s="2" t="s">
        <v>4182</v>
      </c>
    </row>
    <row r="1162" spans="3:7">
      <c r="C1162" s="2" t="s">
        <v>153</v>
      </c>
      <c r="D1162" s="2" t="s">
        <v>2758</v>
      </c>
      <c r="E1162" s="2" t="s">
        <v>4183</v>
      </c>
      <c r="F1162" s="2" t="s">
        <v>861</v>
      </c>
      <c r="G1162" s="2" t="s">
        <v>4184</v>
      </c>
    </row>
    <row r="1163" spans="3:7">
      <c r="C1163" s="2" t="s">
        <v>153</v>
      </c>
      <c r="D1163" s="2" t="s">
        <v>2758</v>
      </c>
      <c r="E1163" s="2" t="s">
        <v>4185</v>
      </c>
      <c r="F1163" s="2" t="s">
        <v>861</v>
      </c>
      <c r="G1163" s="2" t="s">
        <v>4186</v>
      </c>
    </row>
    <row r="1164" spans="3:7">
      <c r="C1164" s="2" t="s">
        <v>153</v>
      </c>
      <c r="D1164" s="2" t="s">
        <v>2758</v>
      </c>
      <c r="E1164" s="2" t="s">
        <v>4187</v>
      </c>
      <c r="F1164" s="2" t="s">
        <v>861</v>
      </c>
      <c r="G1164" s="2" t="s">
        <v>4188</v>
      </c>
    </row>
    <row r="1165" spans="3:7">
      <c r="C1165" s="2" t="s">
        <v>153</v>
      </c>
      <c r="D1165" s="2" t="s">
        <v>2758</v>
      </c>
      <c r="E1165" s="2" t="s">
        <v>4189</v>
      </c>
      <c r="F1165" s="2" t="s">
        <v>861</v>
      </c>
      <c r="G1165" s="2" t="s">
        <v>4190</v>
      </c>
    </row>
    <row r="1166" spans="3:7">
      <c r="C1166" s="2" t="s">
        <v>153</v>
      </c>
      <c r="D1166" s="2" t="s">
        <v>2758</v>
      </c>
      <c r="E1166" s="2" t="s">
        <v>4191</v>
      </c>
      <c r="F1166" s="2" t="s">
        <v>861</v>
      </c>
      <c r="G1166" s="2" t="s">
        <v>4192</v>
      </c>
    </row>
    <row r="1167" spans="3:7">
      <c r="C1167" s="2" t="s">
        <v>153</v>
      </c>
      <c r="D1167" s="2" t="s">
        <v>2758</v>
      </c>
      <c r="E1167" s="2" t="s">
        <v>4193</v>
      </c>
      <c r="F1167" s="2" t="s">
        <v>861</v>
      </c>
      <c r="G1167" s="2" t="s">
        <v>4194</v>
      </c>
    </row>
    <row r="1168" spans="3:7">
      <c r="C1168" s="2" t="s">
        <v>153</v>
      </c>
      <c r="D1168" s="2" t="s">
        <v>2758</v>
      </c>
      <c r="E1168" s="2" t="s">
        <v>4195</v>
      </c>
      <c r="F1168" s="2" t="s">
        <v>861</v>
      </c>
      <c r="G1168" s="2" t="s">
        <v>4196</v>
      </c>
    </row>
    <row r="1169" spans="3:7">
      <c r="C1169" s="2" t="s">
        <v>153</v>
      </c>
      <c r="D1169" s="2" t="s">
        <v>2758</v>
      </c>
      <c r="E1169" s="2" t="s">
        <v>4197</v>
      </c>
      <c r="F1169" s="2" t="s">
        <v>861</v>
      </c>
      <c r="G1169" s="2" t="s">
        <v>4198</v>
      </c>
    </row>
    <row r="1170" spans="3:7">
      <c r="C1170" s="2" t="s">
        <v>153</v>
      </c>
      <c r="D1170" s="2" t="s">
        <v>2758</v>
      </c>
      <c r="E1170" s="2" t="s">
        <v>4199</v>
      </c>
      <c r="F1170" s="2" t="s">
        <v>861</v>
      </c>
      <c r="G1170" s="2" t="s">
        <v>4200</v>
      </c>
    </row>
    <row r="1171" spans="3:7">
      <c r="C1171" s="2" t="s">
        <v>153</v>
      </c>
      <c r="D1171" s="2" t="s">
        <v>2758</v>
      </c>
      <c r="E1171" s="2" t="s">
        <v>4201</v>
      </c>
      <c r="F1171" s="2" t="s">
        <v>861</v>
      </c>
      <c r="G1171" s="2" t="s">
        <v>4202</v>
      </c>
    </row>
    <row r="1172" spans="3:7">
      <c r="C1172" s="2" t="s">
        <v>153</v>
      </c>
      <c r="D1172" s="2" t="s">
        <v>2758</v>
      </c>
      <c r="E1172" s="2" t="s">
        <v>4203</v>
      </c>
      <c r="F1172" s="2" t="s">
        <v>861</v>
      </c>
      <c r="G1172" s="2" t="s">
        <v>4204</v>
      </c>
    </row>
    <row r="1173" spans="3:7">
      <c r="C1173" s="2" t="s">
        <v>153</v>
      </c>
      <c r="D1173" s="2" t="s">
        <v>2758</v>
      </c>
      <c r="E1173" s="2" t="s">
        <v>4205</v>
      </c>
      <c r="F1173" s="2" t="s">
        <v>861</v>
      </c>
      <c r="G1173" s="2" t="s">
        <v>4206</v>
      </c>
    </row>
    <row r="1174" spans="3:7">
      <c r="C1174" s="2" t="s">
        <v>153</v>
      </c>
      <c r="D1174" s="2" t="s">
        <v>2758</v>
      </c>
      <c r="E1174" s="2" t="s">
        <v>4207</v>
      </c>
      <c r="F1174" s="2" t="s">
        <v>861</v>
      </c>
      <c r="G1174" s="2" t="s">
        <v>4208</v>
      </c>
    </row>
    <row r="1175" spans="3:7">
      <c r="C1175" s="2" t="s">
        <v>153</v>
      </c>
      <c r="D1175" s="2" t="s">
        <v>2758</v>
      </c>
      <c r="E1175" s="2" t="s">
        <v>4209</v>
      </c>
      <c r="F1175" s="2" t="s">
        <v>861</v>
      </c>
      <c r="G1175" s="2" t="s">
        <v>4210</v>
      </c>
    </row>
    <row r="1176" spans="3:7">
      <c r="C1176" s="2" t="s">
        <v>153</v>
      </c>
      <c r="D1176" s="2" t="s">
        <v>2758</v>
      </c>
      <c r="E1176" s="2" t="s">
        <v>4211</v>
      </c>
      <c r="F1176" s="2" t="s">
        <v>861</v>
      </c>
      <c r="G1176" s="2" t="s">
        <v>4212</v>
      </c>
    </row>
    <row r="1177" spans="3:7">
      <c r="C1177" s="2" t="s">
        <v>153</v>
      </c>
      <c r="D1177" s="2" t="s">
        <v>2758</v>
      </c>
      <c r="E1177" s="2" t="s">
        <v>4213</v>
      </c>
      <c r="F1177" s="2" t="s">
        <v>861</v>
      </c>
      <c r="G1177" s="2" t="s">
        <v>4214</v>
      </c>
    </row>
    <row r="1178" spans="3:7">
      <c r="C1178" s="2" t="s">
        <v>153</v>
      </c>
      <c r="D1178" s="2" t="s">
        <v>2758</v>
      </c>
      <c r="E1178" s="2" t="s">
        <v>4215</v>
      </c>
      <c r="F1178" s="2" t="s">
        <v>861</v>
      </c>
      <c r="G1178" s="2" t="s">
        <v>4216</v>
      </c>
    </row>
    <row r="1179" spans="3:7">
      <c r="C1179" s="2" t="s">
        <v>153</v>
      </c>
      <c r="D1179" s="2" t="s">
        <v>2758</v>
      </c>
      <c r="E1179" s="2" t="s">
        <v>4217</v>
      </c>
      <c r="F1179" s="2" t="s">
        <v>861</v>
      </c>
      <c r="G1179" s="2" t="s">
        <v>4218</v>
      </c>
    </row>
    <row r="1180" spans="3:7">
      <c r="C1180" s="2" t="s">
        <v>153</v>
      </c>
      <c r="D1180" s="2" t="s">
        <v>2758</v>
      </c>
      <c r="E1180" s="2" t="s">
        <v>4219</v>
      </c>
      <c r="F1180" s="2" t="s">
        <v>861</v>
      </c>
      <c r="G1180" s="2" t="s">
        <v>4220</v>
      </c>
    </row>
    <row r="1181" spans="3:7">
      <c r="C1181" s="2" t="s">
        <v>153</v>
      </c>
      <c r="D1181" s="2" t="s">
        <v>2758</v>
      </c>
      <c r="E1181" s="2" t="s">
        <v>4221</v>
      </c>
      <c r="F1181" s="2" t="s">
        <v>861</v>
      </c>
      <c r="G1181" s="2" t="s">
        <v>4222</v>
      </c>
    </row>
    <row r="1182" spans="3:7">
      <c r="C1182" s="2" t="s">
        <v>153</v>
      </c>
      <c r="D1182" s="2" t="s">
        <v>2758</v>
      </c>
      <c r="E1182" s="2" t="s">
        <v>4223</v>
      </c>
      <c r="F1182" s="2" t="s">
        <v>861</v>
      </c>
      <c r="G1182" s="2" t="s">
        <v>4224</v>
      </c>
    </row>
    <row r="1183" spans="3:7">
      <c r="C1183" s="2" t="s">
        <v>153</v>
      </c>
      <c r="D1183" s="2" t="s">
        <v>2758</v>
      </c>
      <c r="E1183" s="2" t="s">
        <v>4225</v>
      </c>
      <c r="F1183" s="2" t="s">
        <v>861</v>
      </c>
      <c r="G1183" s="2" t="s">
        <v>4226</v>
      </c>
    </row>
    <row r="1184" spans="3:7">
      <c r="C1184" s="2" t="s">
        <v>153</v>
      </c>
      <c r="D1184" s="2" t="s">
        <v>2758</v>
      </c>
      <c r="E1184" s="2" t="s">
        <v>4227</v>
      </c>
      <c r="F1184" s="2" t="s">
        <v>861</v>
      </c>
      <c r="G1184" s="2" t="s">
        <v>4228</v>
      </c>
    </row>
    <row r="1185" spans="3:7">
      <c r="C1185" s="2" t="s">
        <v>153</v>
      </c>
      <c r="D1185" s="2" t="s">
        <v>2758</v>
      </c>
      <c r="E1185" s="2" t="s">
        <v>4229</v>
      </c>
      <c r="F1185" s="2" t="s">
        <v>861</v>
      </c>
      <c r="G1185" s="2" t="s">
        <v>4230</v>
      </c>
    </row>
    <row r="1186" spans="3:7">
      <c r="C1186" s="2" t="s">
        <v>153</v>
      </c>
      <c r="D1186" s="2" t="s">
        <v>2758</v>
      </c>
      <c r="E1186" s="2" t="s">
        <v>4231</v>
      </c>
      <c r="F1186" s="2" t="s">
        <v>861</v>
      </c>
      <c r="G1186" s="2" t="s">
        <v>4232</v>
      </c>
    </row>
    <row r="1187" spans="3:7">
      <c r="C1187" s="2" t="s">
        <v>153</v>
      </c>
      <c r="D1187" s="2" t="s">
        <v>2758</v>
      </c>
      <c r="E1187" s="2" t="s">
        <v>4233</v>
      </c>
      <c r="F1187" s="2" t="s">
        <v>861</v>
      </c>
      <c r="G1187" s="2" t="s">
        <v>4234</v>
      </c>
    </row>
    <row r="1188" spans="3:7">
      <c r="C1188" s="2" t="s">
        <v>153</v>
      </c>
      <c r="D1188" s="2" t="s">
        <v>2758</v>
      </c>
      <c r="E1188" s="2" t="s">
        <v>4235</v>
      </c>
      <c r="F1188" s="2" t="s">
        <v>861</v>
      </c>
      <c r="G1188" s="2" t="s">
        <v>4236</v>
      </c>
    </row>
    <row r="1189" spans="3:7">
      <c r="C1189" s="2" t="s">
        <v>153</v>
      </c>
      <c r="D1189" s="2" t="s">
        <v>2758</v>
      </c>
      <c r="E1189" s="2" t="s">
        <v>4237</v>
      </c>
      <c r="F1189" s="2" t="s">
        <v>861</v>
      </c>
      <c r="G1189" s="2" t="s">
        <v>4238</v>
      </c>
    </row>
    <row r="1190" spans="3:7">
      <c r="C1190" s="2" t="s">
        <v>153</v>
      </c>
      <c r="D1190" s="2" t="s">
        <v>2758</v>
      </c>
      <c r="E1190" s="2" t="s">
        <v>4239</v>
      </c>
      <c r="F1190" s="2" t="s">
        <v>861</v>
      </c>
      <c r="G1190" s="2" t="s">
        <v>4240</v>
      </c>
    </row>
    <row r="1191" spans="3:7">
      <c r="C1191" s="2" t="s">
        <v>153</v>
      </c>
      <c r="D1191" s="2" t="s">
        <v>2758</v>
      </c>
      <c r="E1191" s="2" t="s">
        <v>4241</v>
      </c>
      <c r="F1191" s="2" t="s">
        <v>861</v>
      </c>
      <c r="G1191" s="2" t="s">
        <v>4242</v>
      </c>
    </row>
    <row r="1192" spans="3:7">
      <c r="C1192" s="2" t="s">
        <v>153</v>
      </c>
      <c r="D1192" s="2" t="s">
        <v>2758</v>
      </c>
      <c r="E1192" s="2" t="s">
        <v>4243</v>
      </c>
      <c r="F1192" s="2" t="s">
        <v>861</v>
      </c>
      <c r="G1192" s="2" t="s">
        <v>4244</v>
      </c>
    </row>
    <row r="1193" spans="3:7">
      <c r="C1193" s="2" t="s">
        <v>153</v>
      </c>
      <c r="D1193" s="2" t="s">
        <v>2758</v>
      </c>
      <c r="E1193" s="2" t="s">
        <v>4245</v>
      </c>
      <c r="F1193" s="2" t="s">
        <v>861</v>
      </c>
      <c r="G1193" s="2" t="s">
        <v>4246</v>
      </c>
    </row>
    <row r="1194" spans="3:7">
      <c r="C1194" s="2" t="s">
        <v>153</v>
      </c>
      <c r="D1194" s="2" t="s">
        <v>2758</v>
      </c>
      <c r="E1194" s="2" t="s">
        <v>4247</v>
      </c>
      <c r="F1194" s="2" t="s">
        <v>861</v>
      </c>
      <c r="G1194" s="2" t="s">
        <v>4248</v>
      </c>
    </row>
    <row r="1195" spans="3:7">
      <c r="C1195" s="2" t="s">
        <v>153</v>
      </c>
      <c r="D1195" s="2" t="s">
        <v>2758</v>
      </c>
      <c r="E1195" s="2" t="s">
        <v>4249</v>
      </c>
      <c r="F1195" s="2" t="s">
        <v>861</v>
      </c>
      <c r="G1195" s="2" t="s">
        <v>4250</v>
      </c>
    </row>
    <row r="1196" spans="3:7">
      <c r="C1196" s="2" t="s">
        <v>153</v>
      </c>
      <c r="D1196" s="2" t="s">
        <v>2758</v>
      </c>
      <c r="E1196" s="2" t="s">
        <v>4251</v>
      </c>
      <c r="F1196" s="2" t="s">
        <v>861</v>
      </c>
      <c r="G1196" s="2" t="s">
        <v>4252</v>
      </c>
    </row>
    <row r="1197" spans="3:7">
      <c r="C1197" s="2" t="s">
        <v>153</v>
      </c>
      <c r="D1197" s="2" t="s">
        <v>2758</v>
      </c>
      <c r="E1197" s="2" t="s">
        <v>4253</v>
      </c>
      <c r="F1197" s="2" t="s">
        <v>861</v>
      </c>
      <c r="G1197" s="2" t="s">
        <v>4254</v>
      </c>
    </row>
    <row r="1198" spans="3:7">
      <c r="C1198" s="2" t="s">
        <v>153</v>
      </c>
      <c r="D1198" s="2" t="s">
        <v>2758</v>
      </c>
      <c r="E1198" s="2" t="s">
        <v>4255</v>
      </c>
      <c r="F1198" s="2" t="s">
        <v>861</v>
      </c>
      <c r="G1198" s="2" t="s">
        <v>4256</v>
      </c>
    </row>
    <row r="1199" spans="3:7">
      <c r="C1199" s="2" t="s">
        <v>153</v>
      </c>
      <c r="D1199" s="2" t="s">
        <v>2758</v>
      </c>
      <c r="E1199" s="2" t="s">
        <v>4257</v>
      </c>
      <c r="F1199" s="2" t="s">
        <v>861</v>
      </c>
      <c r="G1199" s="2" t="s">
        <v>4258</v>
      </c>
    </row>
    <row r="1200" spans="3:7">
      <c r="C1200" s="2" t="s">
        <v>153</v>
      </c>
      <c r="D1200" s="2" t="s">
        <v>2758</v>
      </c>
      <c r="E1200" s="2" t="s">
        <v>4259</v>
      </c>
      <c r="F1200" s="2" t="s">
        <v>861</v>
      </c>
      <c r="G1200" s="2" t="s">
        <v>4260</v>
      </c>
    </row>
    <row r="1201" spans="3:7">
      <c r="C1201" s="2" t="s">
        <v>153</v>
      </c>
      <c r="D1201" s="2" t="s">
        <v>2758</v>
      </c>
      <c r="E1201" s="2" t="s">
        <v>4261</v>
      </c>
      <c r="F1201" s="2" t="s">
        <v>861</v>
      </c>
      <c r="G1201" s="2" t="s">
        <v>4262</v>
      </c>
    </row>
    <row r="1202" spans="3:7">
      <c r="C1202" s="2" t="s">
        <v>153</v>
      </c>
      <c r="D1202" s="2" t="s">
        <v>2758</v>
      </c>
      <c r="E1202" s="2" t="s">
        <v>4263</v>
      </c>
      <c r="F1202" s="2" t="s">
        <v>861</v>
      </c>
      <c r="G1202" s="2" t="s">
        <v>4264</v>
      </c>
    </row>
    <row r="1203" spans="3:7">
      <c r="C1203" s="2" t="s">
        <v>153</v>
      </c>
      <c r="D1203" s="2" t="s">
        <v>2758</v>
      </c>
      <c r="E1203" s="2" t="s">
        <v>4265</v>
      </c>
      <c r="F1203" s="2" t="s">
        <v>861</v>
      </c>
      <c r="G1203" s="2" t="s">
        <v>4266</v>
      </c>
    </row>
    <row r="1204" spans="3:7">
      <c r="C1204" s="2" t="s">
        <v>153</v>
      </c>
      <c r="D1204" s="2" t="s">
        <v>2758</v>
      </c>
      <c r="E1204" s="2" t="s">
        <v>4267</v>
      </c>
      <c r="F1204" s="2" t="s">
        <v>861</v>
      </c>
      <c r="G1204" s="2" t="s">
        <v>4268</v>
      </c>
    </row>
    <row r="1205" spans="3:7">
      <c r="C1205" s="2" t="s">
        <v>153</v>
      </c>
      <c r="D1205" s="2" t="s">
        <v>2758</v>
      </c>
      <c r="E1205" s="2" t="s">
        <v>4269</v>
      </c>
      <c r="F1205" s="2" t="s">
        <v>861</v>
      </c>
      <c r="G1205" s="2" t="s">
        <v>4270</v>
      </c>
    </row>
    <row r="1206" spans="3:7">
      <c r="C1206" s="2" t="s">
        <v>153</v>
      </c>
      <c r="D1206" s="2" t="s">
        <v>2758</v>
      </c>
      <c r="E1206" s="2" t="s">
        <v>4271</v>
      </c>
      <c r="F1206" s="2" t="s">
        <v>861</v>
      </c>
      <c r="G1206" s="2" t="s">
        <v>4272</v>
      </c>
    </row>
    <row r="1207" spans="3:7">
      <c r="C1207" s="2" t="s">
        <v>153</v>
      </c>
      <c r="D1207" s="2" t="s">
        <v>2758</v>
      </c>
      <c r="E1207" s="2" t="s">
        <v>1035</v>
      </c>
      <c r="F1207" s="2" t="s">
        <v>861</v>
      </c>
      <c r="G1207" s="2" t="s">
        <v>1036</v>
      </c>
    </row>
    <row r="1208" spans="3:7">
      <c r="C1208" s="2" t="s">
        <v>153</v>
      </c>
      <c r="D1208" s="2" t="s">
        <v>2758</v>
      </c>
      <c r="E1208" s="2" t="s">
        <v>4273</v>
      </c>
      <c r="F1208" s="2" t="s">
        <v>861</v>
      </c>
      <c r="G1208" s="2" t="s">
        <v>4274</v>
      </c>
    </row>
    <row r="1209" spans="3:7">
      <c r="C1209" s="2" t="s">
        <v>153</v>
      </c>
      <c r="D1209" s="2" t="s">
        <v>2758</v>
      </c>
      <c r="E1209" s="2" t="s">
        <v>4275</v>
      </c>
      <c r="F1209" s="2" t="s">
        <v>861</v>
      </c>
      <c r="G1209" s="2" t="s">
        <v>4276</v>
      </c>
    </row>
    <row r="1210" spans="3:7">
      <c r="C1210" s="2" t="s">
        <v>153</v>
      </c>
      <c r="D1210" s="2" t="s">
        <v>2758</v>
      </c>
      <c r="E1210" s="2" t="s">
        <v>4277</v>
      </c>
      <c r="F1210" s="2" t="s">
        <v>861</v>
      </c>
      <c r="G1210" s="2" t="s">
        <v>4278</v>
      </c>
    </row>
    <row r="1211" spans="3:7">
      <c r="C1211" s="2" t="s">
        <v>153</v>
      </c>
      <c r="D1211" s="2" t="s">
        <v>2758</v>
      </c>
      <c r="E1211" s="2" t="s">
        <v>4279</v>
      </c>
      <c r="F1211" s="2" t="s">
        <v>861</v>
      </c>
      <c r="G1211" s="2" t="s">
        <v>4280</v>
      </c>
    </row>
    <row r="1212" spans="3:7">
      <c r="C1212" s="2" t="s">
        <v>153</v>
      </c>
      <c r="D1212" s="2" t="s">
        <v>2758</v>
      </c>
      <c r="E1212" s="2" t="s">
        <v>4281</v>
      </c>
      <c r="F1212" s="2" t="s">
        <v>861</v>
      </c>
      <c r="G1212" s="2" t="s">
        <v>4282</v>
      </c>
    </row>
    <row r="1213" spans="3:7">
      <c r="C1213" s="2" t="s">
        <v>153</v>
      </c>
      <c r="D1213" s="2" t="s">
        <v>2758</v>
      </c>
      <c r="E1213" s="2" t="s">
        <v>4283</v>
      </c>
      <c r="F1213" s="2" t="s">
        <v>861</v>
      </c>
      <c r="G1213" s="2" t="s">
        <v>4284</v>
      </c>
    </row>
    <row r="1214" spans="3:7">
      <c r="C1214" s="2" t="s">
        <v>153</v>
      </c>
      <c r="D1214" s="2" t="s">
        <v>2758</v>
      </c>
      <c r="E1214" s="2" t="s">
        <v>4285</v>
      </c>
      <c r="F1214" s="2" t="s">
        <v>861</v>
      </c>
      <c r="G1214" s="2" t="s">
        <v>4286</v>
      </c>
    </row>
    <row r="1215" spans="3:7">
      <c r="C1215" s="2" t="s">
        <v>153</v>
      </c>
      <c r="D1215" s="2" t="s">
        <v>2758</v>
      </c>
      <c r="E1215" s="2" t="s">
        <v>4287</v>
      </c>
      <c r="F1215" s="2" t="s">
        <v>861</v>
      </c>
      <c r="G1215" s="2" t="s">
        <v>4288</v>
      </c>
    </row>
    <row r="1216" spans="3:7">
      <c r="C1216" s="2" t="s">
        <v>153</v>
      </c>
      <c r="D1216" s="2" t="s">
        <v>2758</v>
      </c>
      <c r="E1216" s="2" t="s">
        <v>4289</v>
      </c>
      <c r="F1216" s="2" t="s">
        <v>861</v>
      </c>
      <c r="G1216" s="2" t="s">
        <v>4290</v>
      </c>
    </row>
    <row r="1217" spans="3:7">
      <c r="C1217" s="2" t="s">
        <v>153</v>
      </c>
      <c r="D1217" s="2" t="s">
        <v>2758</v>
      </c>
      <c r="E1217" s="2" t="s">
        <v>4291</v>
      </c>
      <c r="F1217" s="2" t="s">
        <v>861</v>
      </c>
      <c r="G1217" s="2" t="s">
        <v>4292</v>
      </c>
    </row>
    <row r="1218" spans="3:7">
      <c r="C1218" s="2" t="s">
        <v>153</v>
      </c>
      <c r="D1218" s="2" t="s">
        <v>2758</v>
      </c>
      <c r="E1218" s="2" t="s">
        <v>4293</v>
      </c>
      <c r="F1218" s="2" t="s">
        <v>861</v>
      </c>
      <c r="G1218" s="2" t="s">
        <v>4294</v>
      </c>
    </row>
    <row r="1219" spans="3:7">
      <c r="C1219" s="2" t="s">
        <v>153</v>
      </c>
      <c r="D1219" s="2" t="s">
        <v>2758</v>
      </c>
      <c r="E1219" s="2" t="s">
        <v>4295</v>
      </c>
      <c r="F1219" s="2" t="s">
        <v>861</v>
      </c>
      <c r="G1219" s="2" t="s">
        <v>4296</v>
      </c>
    </row>
    <row r="1220" spans="3:7">
      <c r="C1220" s="2" t="s">
        <v>153</v>
      </c>
      <c r="D1220" s="2" t="s">
        <v>2758</v>
      </c>
      <c r="E1220" s="2" t="s">
        <v>4297</v>
      </c>
      <c r="F1220" s="2" t="s">
        <v>861</v>
      </c>
      <c r="G1220" s="2" t="s">
        <v>4298</v>
      </c>
    </row>
    <row r="1221" spans="3:7">
      <c r="C1221" s="2" t="s">
        <v>153</v>
      </c>
      <c r="D1221" s="2" t="s">
        <v>2758</v>
      </c>
      <c r="E1221" s="2" t="s">
        <v>4299</v>
      </c>
      <c r="F1221" s="2" t="s">
        <v>861</v>
      </c>
      <c r="G1221" s="2" t="s">
        <v>4300</v>
      </c>
    </row>
    <row r="1222" spans="3:7">
      <c r="C1222" s="2" t="s">
        <v>153</v>
      </c>
      <c r="D1222" s="2" t="s">
        <v>2758</v>
      </c>
      <c r="E1222" s="2" t="s">
        <v>4301</v>
      </c>
      <c r="F1222" s="2" t="s">
        <v>861</v>
      </c>
      <c r="G1222" s="2" t="s">
        <v>4302</v>
      </c>
    </row>
    <row r="1223" spans="3:7">
      <c r="C1223" s="2" t="s">
        <v>153</v>
      </c>
      <c r="D1223" s="2" t="s">
        <v>2758</v>
      </c>
      <c r="E1223" s="2" t="s">
        <v>4303</v>
      </c>
      <c r="F1223" s="2" t="s">
        <v>861</v>
      </c>
      <c r="G1223" s="2" t="s">
        <v>4304</v>
      </c>
    </row>
    <row r="1224" spans="3:7">
      <c r="C1224" s="2" t="s">
        <v>153</v>
      </c>
      <c r="D1224" s="2" t="s">
        <v>2758</v>
      </c>
      <c r="E1224" s="2" t="s">
        <v>4305</v>
      </c>
      <c r="F1224" s="2" t="s">
        <v>861</v>
      </c>
      <c r="G1224" s="2" t="s">
        <v>4306</v>
      </c>
    </row>
    <row r="1225" spans="3:7">
      <c r="C1225" s="2" t="s">
        <v>153</v>
      </c>
      <c r="D1225" s="2" t="s">
        <v>2758</v>
      </c>
      <c r="E1225" s="2" t="s">
        <v>4307</v>
      </c>
      <c r="F1225" s="2" t="s">
        <v>861</v>
      </c>
      <c r="G1225" s="2" t="s">
        <v>4308</v>
      </c>
    </row>
    <row r="1226" spans="3:7">
      <c r="C1226" s="2" t="s">
        <v>153</v>
      </c>
      <c r="D1226" s="2" t="s">
        <v>2758</v>
      </c>
      <c r="E1226" s="2" t="s">
        <v>4309</v>
      </c>
      <c r="F1226" s="2" t="s">
        <v>861</v>
      </c>
      <c r="G1226" s="2" t="s">
        <v>4310</v>
      </c>
    </row>
    <row r="1227" spans="3:7">
      <c r="C1227" s="2" t="s">
        <v>153</v>
      </c>
      <c r="D1227" s="2" t="s">
        <v>2758</v>
      </c>
      <c r="E1227" s="2" t="s">
        <v>4311</v>
      </c>
      <c r="F1227" s="2" t="s">
        <v>861</v>
      </c>
      <c r="G1227" s="2" t="s">
        <v>4312</v>
      </c>
    </row>
    <row r="1228" spans="3:7">
      <c r="C1228" s="2" t="s">
        <v>153</v>
      </c>
      <c r="D1228" s="2" t="s">
        <v>2758</v>
      </c>
      <c r="E1228" s="2" t="s">
        <v>4313</v>
      </c>
      <c r="F1228" s="2" t="s">
        <v>861</v>
      </c>
      <c r="G1228" s="2" t="s">
        <v>4314</v>
      </c>
    </row>
    <row r="1229" spans="3:7">
      <c r="C1229" s="2" t="s">
        <v>153</v>
      </c>
      <c r="D1229" s="2" t="s">
        <v>2758</v>
      </c>
      <c r="E1229" s="2" t="s">
        <v>4315</v>
      </c>
      <c r="F1229" s="2" t="s">
        <v>861</v>
      </c>
      <c r="G1229" s="2" t="s">
        <v>4316</v>
      </c>
    </row>
    <row r="1230" spans="3:7">
      <c r="C1230" s="2" t="s">
        <v>153</v>
      </c>
      <c r="D1230" s="2" t="s">
        <v>2758</v>
      </c>
      <c r="E1230" s="2" t="s">
        <v>4317</v>
      </c>
      <c r="F1230" s="2" t="s">
        <v>861</v>
      </c>
      <c r="G1230" s="2" t="s">
        <v>4318</v>
      </c>
    </row>
    <row r="1231" spans="3:7">
      <c r="C1231" s="2" t="s">
        <v>153</v>
      </c>
      <c r="D1231" s="2" t="s">
        <v>2758</v>
      </c>
      <c r="E1231" s="2" t="s">
        <v>4319</v>
      </c>
      <c r="F1231" s="2" t="s">
        <v>861</v>
      </c>
      <c r="G1231" s="2" t="s">
        <v>4320</v>
      </c>
    </row>
    <row r="1232" spans="3:7">
      <c r="C1232" s="2" t="s">
        <v>153</v>
      </c>
      <c r="D1232" s="2" t="s">
        <v>2758</v>
      </c>
      <c r="E1232" s="2" t="s">
        <v>4321</v>
      </c>
      <c r="F1232" s="2" t="s">
        <v>861</v>
      </c>
      <c r="G1232" s="2" t="s">
        <v>4322</v>
      </c>
    </row>
    <row r="1233" spans="3:7">
      <c r="C1233" s="2" t="s">
        <v>153</v>
      </c>
      <c r="D1233" s="2" t="s">
        <v>2758</v>
      </c>
      <c r="E1233" s="2" t="s">
        <v>4323</v>
      </c>
      <c r="F1233" s="2" t="s">
        <v>861</v>
      </c>
      <c r="G1233" s="2" t="s">
        <v>4324</v>
      </c>
    </row>
    <row r="1234" spans="3:7">
      <c r="C1234" s="2" t="s">
        <v>153</v>
      </c>
      <c r="D1234" s="2" t="s">
        <v>2758</v>
      </c>
      <c r="E1234" s="2" t="s">
        <v>4325</v>
      </c>
      <c r="F1234" s="2" t="s">
        <v>861</v>
      </c>
      <c r="G1234" s="2" t="s">
        <v>4326</v>
      </c>
    </row>
    <row r="1235" spans="3:7">
      <c r="C1235" s="2" t="s">
        <v>153</v>
      </c>
      <c r="D1235" s="2" t="s">
        <v>2758</v>
      </c>
      <c r="E1235" s="2" t="s">
        <v>4327</v>
      </c>
      <c r="F1235" s="2" t="s">
        <v>861</v>
      </c>
      <c r="G1235" s="2" t="s">
        <v>4328</v>
      </c>
    </row>
    <row r="1236" spans="3:7">
      <c r="C1236" s="2" t="s">
        <v>153</v>
      </c>
      <c r="D1236" s="2" t="s">
        <v>2758</v>
      </c>
      <c r="E1236" s="2" t="s">
        <v>4329</v>
      </c>
      <c r="F1236" s="2" t="s">
        <v>861</v>
      </c>
      <c r="G1236" s="2" t="s">
        <v>4330</v>
      </c>
    </row>
    <row r="1237" spans="3:7">
      <c r="C1237" s="2" t="s">
        <v>153</v>
      </c>
      <c r="D1237" s="2" t="s">
        <v>2758</v>
      </c>
      <c r="E1237" s="2" t="s">
        <v>4331</v>
      </c>
      <c r="F1237" s="2" t="s">
        <v>861</v>
      </c>
      <c r="G1237" s="2" t="s">
        <v>4332</v>
      </c>
    </row>
    <row r="1238" spans="3:7">
      <c r="C1238" s="2" t="s">
        <v>153</v>
      </c>
      <c r="D1238" s="2" t="s">
        <v>2758</v>
      </c>
      <c r="E1238" s="2" t="s">
        <v>4333</v>
      </c>
      <c r="F1238" s="2" t="s">
        <v>861</v>
      </c>
      <c r="G1238" s="2" t="s">
        <v>4334</v>
      </c>
    </row>
    <row r="1239" spans="3:7">
      <c r="C1239" s="2" t="s">
        <v>153</v>
      </c>
      <c r="D1239" s="2" t="s">
        <v>2758</v>
      </c>
      <c r="E1239" s="2" t="s">
        <v>4335</v>
      </c>
      <c r="F1239" s="2" t="s">
        <v>861</v>
      </c>
      <c r="G1239" s="2" t="s">
        <v>4336</v>
      </c>
    </row>
    <row r="1240" spans="3:7">
      <c r="C1240" s="2" t="s">
        <v>153</v>
      </c>
      <c r="D1240" s="2" t="s">
        <v>2758</v>
      </c>
      <c r="E1240" s="2" t="s">
        <v>4337</v>
      </c>
      <c r="F1240" s="2" t="s">
        <v>861</v>
      </c>
      <c r="G1240" s="2" t="s">
        <v>4338</v>
      </c>
    </row>
    <row r="1241" spans="3:7">
      <c r="C1241" s="2" t="s">
        <v>153</v>
      </c>
      <c r="D1241" s="2" t="s">
        <v>2758</v>
      </c>
      <c r="E1241" s="2" t="s">
        <v>4339</v>
      </c>
      <c r="F1241" s="2" t="s">
        <v>861</v>
      </c>
      <c r="G1241" s="2" t="s">
        <v>4340</v>
      </c>
    </row>
    <row r="1242" spans="3:7">
      <c r="C1242" s="2" t="s">
        <v>153</v>
      </c>
      <c r="D1242" s="2" t="s">
        <v>2758</v>
      </c>
      <c r="E1242" s="2" t="s">
        <v>4341</v>
      </c>
      <c r="F1242" s="2" t="s">
        <v>861</v>
      </c>
      <c r="G1242" s="2" t="s">
        <v>4342</v>
      </c>
    </row>
    <row r="1243" spans="3:7">
      <c r="C1243" s="2" t="s">
        <v>153</v>
      </c>
      <c r="D1243" s="2" t="s">
        <v>2758</v>
      </c>
      <c r="E1243" s="2" t="s">
        <v>4343</v>
      </c>
      <c r="F1243" s="2" t="s">
        <v>861</v>
      </c>
      <c r="G1243" s="2" t="s">
        <v>4344</v>
      </c>
    </row>
    <row r="1244" spans="3:7">
      <c r="C1244" s="2" t="s">
        <v>153</v>
      </c>
      <c r="D1244" s="2" t="s">
        <v>2758</v>
      </c>
      <c r="E1244" s="2" t="s">
        <v>4345</v>
      </c>
      <c r="F1244" s="2" t="s">
        <v>861</v>
      </c>
      <c r="G1244" s="2" t="s">
        <v>4346</v>
      </c>
    </row>
    <row r="1245" spans="3:7">
      <c r="C1245" s="2" t="s">
        <v>153</v>
      </c>
      <c r="D1245" s="2" t="s">
        <v>2758</v>
      </c>
      <c r="E1245" s="2" t="s">
        <v>4347</v>
      </c>
      <c r="F1245" s="2" t="s">
        <v>861</v>
      </c>
      <c r="G1245" s="2" t="s">
        <v>4348</v>
      </c>
    </row>
    <row r="1246" spans="3:7">
      <c r="C1246" s="2" t="s">
        <v>153</v>
      </c>
      <c r="D1246" s="2" t="s">
        <v>2758</v>
      </c>
      <c r="E1246" s="2" t="s">
        <v>4349</v>
      </c>
      <c r="F1246" s="2" t="s">
        <v>861</v>
      </c>
      <c r="G1246" s="2" t="s">
        <v>4350</v>
      </c>
    </row>
    <row r="1247" spans="3:7">
      <c r="C1247" s="2" t="s">
        <v>153</v>
      </c>
      <c r="D1247" s="2" t="s">
        <v>2758</v>
      </c>
      <c r="E1247" s="2" t="s">
        <v>4351</v>
      </c>
      <c r="F1247" s="2" t="s">
        <v>861</v>
      </c>
      <c r="G1247" s="2" t="s">
        <v>4352</v>
      </c>
    </row>
    <row r="1248" spans="3:7">
      <c r="C1248" s="2" t="s">
        <v>153</v>
      </c>
      <c r="D1248" s="2" t="s">
        <v>2758</v>
      </c>
      <c r="E1248" s="2" t="s">
        <v>4353</v>
      </c>
      <c r="F1248" s="2" t="s">
        <v>861</v>
      </c>
      <c r="G1248" s="2" t="s">
        <v>4354</v>
      </c>
    </row>
    <row r="1249" spans="3:7">
      <c r="C1249" s="2" t="s">
        <v>153</v>
      </c>
      <c r="D1249" s="2" t="s">
        <v>2758</v>
      </c>
      <c r="E1249" s="2" t="s">
        <v>4355</v>
      </c>
      <c r="F1249" s="2" t="s">
        <v>861</v>
      </c>
      <c r="G1249" s="2" t="s">
        <v>4356</v>
      </c>
    </row>
    <row r="1250" spans="3:7">
      <c r="C1250" s="2" t="s">
        <v>153</v>
      </c>
      <c r="D1250" s="2" t="s">
        <v>2758</v>
      </c>
      <c r="E1250" s="2" t="s">
        <v>4357</v>
      </c>
      <c r="F1250" s="2" t="s">
        <v>861</v>
      </c>
      <c r="G1250" s="2" t="s">
        <v>4358</v>
      </c>
    </row>
    <row r="1251" spans="3:7">
      <c r="C1251" s="2" t="s">
        <v>153</v>
      </c>
      <c r="D1251" s="2" t="s">
        <v>2758</v>
      </c>
      <c r="E1251" s="2" t="s">
        <v>4359</v>
      </c>
      <c r="F1251" s="2" t="s">
        <v>861</v>
      </c>
      <c r="G1251" s="2" t="s">
        <v>4360</v>
      </c>
    </row>
    <row r="1252" spans="3:7">
      <c r="C1252" s="2" t="s">
        <v>153</v>
      </c>
      <c r="D1252" s="2" t="s">
        <v>2758</v>
      </c>
      <c r="E1252" s="2" t="s">
        <v>4361</v>
      </c>
      <c r="F1252" s="2" t="s">
        <v>861</v>
      </c>
      <c r="G1252" s="2" t="s">
        <v>4362</v>
      </c>
    </row>
    <row r="1253" spans="3:7">
      <c r="C1253" s="2" t="s">
        <v>153</v>
      </c>
      <c r="D1253" s="2" t="s">
        <v>2758</v>
      </c>
      <c r="E1253" s="2" t="s">
        <v>4363</v>
      </c>
      <c r="F1253" s="2" t="s">
        <v>861</v>
      </c>
      <c r="G1253" s="2" t="s">
        <v>4364</v>
      </c>
    </row>
    <row r="1254" spans="3:7">
      <c r="C1254" s="2" t="s">
        <v>153</v>
      </c>
      <c r="D1254" s="2" t="s">
        <v>2758</v>
      </c>
      <c r="E1254" s="2" t="s">
        <v>4365</v>
      </c>
      <c r="F1254" s="2" t="s">
        <v>861</v>
      </c>
      <c r="G1254" s="2" t="s">
        <v>4366</v>
      </c>
    </row>
    <row r="1255" spans="3:7">
      <c r="C1255" s="2" t="s">
        <v>153</v>
      </c>
      <c r="D1255" s="2" t="s">
        <v>2758</v>
      </c>
      <c r="E1255" s="2" t="s">
        <v>4367</v>
      </c>
      <c r="F1255" s="2" t="s">
        <v>861</v>
      </c>
      <c r="G1255" s="2" t="s">
        <v>4368</v>
      </c>
    </row>
    <row r="1256" spans="3:7">
      <c r="C1256" s="2" t="s">
        <v>153</v>
      </c>
      <c r="D1256" s="2" t="s">
        <v>2758</v>
      </c>
      <c r="E1256" s="2" t="s">
        <v>4369</v>
      </c>
      <c r="F1256" s="2" t="s">
        <v>861</v>
      </c>
      <c r="G1256" s="2" t="s">
        <v>4370</v>
      </c>
    </row>
    <row r="1257" spans="3:7">
      <c r="C1257" s="2" t="s">
        <v>153</v>
      </c>
      <c r="D1257" s="2" t="s">
        <v>2758</v>
      </c>
      <c r="E1257" s="2" t="s">
        <v>4371</v>
      </c>
      <c r="F1257" s="2" t="s">
        <v>861</v>
      </c>
      <c r="G1257" s="2" t="s">
        <v>4372</v>
      </c>
    </row>
    <row r="1258" spans="3:7">
      <c r="C1258" s="2" t="s">
        <v>153</v>
      </c>
      <c r="D1258" s="2" t="s">
        <v>2758</v>
      </c>
      <c r="E1258" s="2" t="s">
        <v>4373</v>
      </c>
      <c r="F1258" s="2" t="s">
        <v>861</v>
      </c>
      <c r="G1258" s="2" t="s">
        <v>4374</v>
      </c>
    </row>
    <row r="1259" spans="3:7">
      <c r="C1259" s="2" t="s">
        <v>153</v>
      </c>
      <c r="D1259" s="2" t="s">
        <v>2758</v>
      </c>
      <c r="E1259" s="2" t="s">
        <v>4375</v>
      </c>
      <c r="F1259" s="2" t="s">
        <v>861</v>
      </c>
      <c r="G1259" s="2" t="s">
        <v>4376</v>
      </c>
    </row>
    <row r="1260" spans="3:7">
      <c r="C1260" s="2" t="s">
        <v>153</v>
      </c>
      <c r="D1260" s="2" t="s">
        <v>2758</v>
      </c>
      <c r="E1260" s="2" t="s">
        <v>4377</v>
      </c>
      <c r="F1260" s="2" t="s">
        <v>861</v>
      </c>
      <c r="G1260" s="2" t="s">
        <v>4378</v>
      </c>
    </row>
    <row r="1261" spans="3:7">
      <c r="C1261" s="2" t="s">
        <v>153</v>
      </c>
      <c r="D1261" s="2" t="s">
        <v>2758</v>
      </c>
      <c r="E1261" s="2" t="s">
        <v>4379</v>
      </c>
      <c r="F1261" s="2" t="s">
        <v>861</v>
      </c>
      <c r="G1261" s="2" t="s">
        <v>4380</v>
      </c>
    </row>
    <row r="1262" spans="3:7">
      <c r="C1262" s="2" t="s">
        <v>153</v>
      </c>
      <c r="D1262" s="2" t="s">
        <v>2758</v>
      </c>
      <c r="E1262" s="2" t="s">
        <v>4381</v>
      </c>
      <c r="F1262" s="2" t="s">
        <v>861</v>
      </c>
      <c r="G1262" s="2" t="s">
        <v>4382</v>
      </c>
    </row>
    <row r="1263" spans="3:7">
      <c r="C1263" s="2" t="s">
        <v>153</v>
      </c>
      <c r="D1263" s="2" t="s">
        <v>2758</v>
      </c>
      <c r="E1263" s="2" t="s">
        <v>4383</v>
      </c>
      <c r="F1263" s="2" t="s">
        <v>861</v>
      </c>
      <c r="G1263" s="2" t="s">
        <v>4384</v>
      </c>
    </row>
    <row r="1264" spans="3:7">
      <c r="C1264" s="2" t="s">
        <v>153</v>
      </c>
      <c r="D1264" s="2" t="s">
        <v>2758</v>
      </c>
      <c r="E1264" s="2" t="s">
        <v>4385</v>
      </c>
      <c r="F1264" s="2" t="s">
        <v>861</v>
      </c>
      <c r="G1264" s="2" t="s">
        <v>4386</v>
      </c>
    </row>
    <row r="1265" spans="3:7">
      <c r="C1265" s="2" t="s">
        <v>153</v>
      </c>
      <c r="D1265" s="2" t="s">
        <v>2758</v>
      </c>
      <c r="E1265" s="2" t="s">
        <v>4387</v>
      </c>
      <c r="F1265" s="2" t="s">
        <v>861</v>
      </c>
      <c r="G1265" s="2" t="s">
        <v>4388</v>
      </c>
    </row>
    <row r="1266" spans="3:7">
      <c r="C1266" s="2" t="s">
        <v>153</v>
      </c>
      <c r="D1266" s="2" t="s">
        <v>2758</v>
      </c>
      <c r="E1266" s="2" t="s">
        <v>4389</v>
      </c>
      <c r="F1266" s="2" t="s">
        <v>861</v>
      </c>
      <c r="G1266" s="2" t="s">
        <v>4390</v>
      </c>
    </row>
    <row r="1267" spans="3:7">
      <c r="C1267" s="2" t="s">
        <v>153</v>
      </c>
      <c r="D1267" s="2" t="s">
        <v>2758</v>
      </c>
      <c r="E1267" s="2" t="s">
        <v>4391</v>
      </c>
      <c r="F1267" s="2" t="s">
        <v>861</v>
      </c>
      <c r="G1267" s="2" t="s">
        <v>4392</v>
      </c>
    </row>
    <row r="1268" spans="3:7">
      <c r="C1268" s="2" t="s">
        <v>153</v>
      </c>
      <c r="D1268" s="2" t="s">
        <v>2758</v>
      </c>
      <c r="E1268" s="2" t="s">
        <v>4393</v>
      </c>
      <c r="F1268" s="2" t="s">
        <v>861</v>
      </c>
      <c r="G1268" s="2" t="s">
        <v>4394</v>
      </c>
    </row>
    <row r="1269" spans="3:7">
      <c r="C1269" s="2" t="s">
        <v>153</v>
      </c>
      <c r="D1269" s="2" t="s">
        <v>2758</v>
      </c>
      <c r="E1269" s="2" t="s">
        <v>4395</v>
      </c>
      <c r="F1269" s="2" t="s">
        <v>861</v>
      </c>
      <c r="G1269" s="2" t="s">
        <v>4396</v>
      </c>
    </row>
    <row r="1270" spans="3:7">
      <c r="C1270" s="2" t="s">
        <v>153</v>
      </c>
      <c r="D1270" s="2" t="s">
        <v>2758</v>
      </c>
      <c r="E1270" s="2" t="s">
        <v>4397</v>
      </c>
      <c r="F1270" s="2" t="s">
        <v>861</v>
      </c>
      <c r="G1270" s="2" t="s">
        <v>4398</v>
      </c>
    </row>
    <row r="1271" spans="3:7">
      <c r="C1271" s="2" t="s">
        <v>153</v>
      </c>
      <c r="D1271" s="2" t="s">
        <v>2758</v>
      </c>
      <c r="E1271" s="2" t="s">
        <v>4399</v>
      </c>
      <c r="F1271" s="2" t="s">
        <v>861</v>
      </c>
      <c r="G1271" s="2" t="s">
        <v>4400</v>
      </c>
    </row>
    <row r="1272" spans="3:7">
      <c r="C1272" s="2" t="s">
        <v>153</v>
      </c>
      <c r="D1272" s="2" t="s">
        <v>2758</v>
      </c>
      <c r="E1272" s="2" t="s">
        <v>4401</v>
      </c>
      <c r="F1272" s="2" t="s">
        <v>861</v>
      </c>
      <c r="G1272" s="2" t="s">
        <v>4402</v>
      </c>
    </row>
    <row r="1273" spans="3:7">
      <c r="C1273" s="2" t="s">
        <v>153</v>
      </c>
      <c r="D1273" s="2" t="s">
        <v>2758</v>
      </c>
      <c r="E1273" s="2" t="s">
        <v>4403</v>
      </c>
      <c r="F1273" s="2" t="s">
        <v>861</v>
      </c>
      <c r="G1273" s="2" t="s">
        <v>4404</v>
      </c>
    </row>
    <row r="1274" spans="3:7">
      <c r="C1274" s="2" t="s">
        <v>153</v>
      </c>
      <c r="D1274" s="2" t="s">
        <v>2758</v>
      </c>
      <c r="E1274" s="2" t="s">
        <v>4405</v>
      </c>
      <c r="F1274" s="2" t="s">
        <v>861</v>
      </c>
      <c r="G1274" s="2" t="s">
        <v>4406</v>
      </c>
    </row>
    <row r="1275" spans="3:7">
      <c r="C1275" s="2" t="s">
        <v>153</v>
      </c>
      <c r="D1275" s="2" t="s">
        <v>2758</v>
      </c>
      <c r="E1275" s="2" t="s">
        <v>4407</v>
      </c>
      <c r="F1275" s="2" t="s">
        <v>861</v>
      </c>
      <c r="G1275" s="2" t="s">
        <v>4408</v>
      </c>
    </row>
    <row r="1276" spans="3:7">
      <c r="C1276" s="2" t="s">
        <v>153</v>
      </c>
      <c r="D1276" s="2" t="s">
        <v>2758</v>
      </c>
      <c r="E1276" s="2" t="s">
        <v>4409</v>
      </c>
      <c r="F1276" s="2" t="s">
        <v>861</v>
      </c>
      <c r="G1276" s="2" t="s">
        <v>4410</v>
      </c>
    </row>
    <row r="1277" spans="3:7">
      <c r="C1277" s="2" t="s">
        <v>153</v>
      </c>
      <c r="D1277" s="2" t="s">
        <v>2758</v>
      </c>
      <c r="E1277" s="2" t="s">
        <v>4411</v>
      </c>
      <c r="F1277" s="2" t="s">
        <v>861</v>
      </c>
      <c r="G1277" s="2" t="s">
        <v>4412</v>
      </c>
    </row>
    <row r="1278" spans="3:7">
      <c r="C1278" s="2" t="s">
        <v>153</v>
      </c>
      <c r="D1278" s="2" t="s">
        <v>2758</v>
      </c>
      <c r="E1278" s="2" t="s">
        <v>4413</v>
      </c>
      <c r="F1278" s="2" t="s">
        <v>861</v>
      </c>
      <c r="G1278" s="2" t="s">
        <v>4414</v>
      </c>
    </row>
    <row r="1279" spans="3:7">
      <c r="C1279" s="2" t="s">
        <v>153</v>
      </c>
      <c r="D1279" s="2" t="s">
        <v>2758</v>
      </c>
      <c r="E1279" s="2" t="s">
        <v>4415</v>
      </c>
      <c r="F1279" s="2" t="s">
        <v>861</v>
      </c>
      <c r="G1279" s="2" t="s">
        <v>4416</v>
      </c>
    </row>
    <row r="1280" spans="3:7">
      <c r="C1280" s="2" t="s">
        <v>153</v>
      </c>
      <c r="D1280" s="2" t="s">
        <v>2758</v>
      </c>
      <c r="E1280" s="2" t="s">
        <v>4417</v>
      </c>
      <c r="F1280" s="2" t="s">
        <v>861</v>
      </c>
      <c r="G1280" s="2" t="s">
        <v>4418</v>
      </c>
    </row>
    <row r="1281" spans="3:7">
      <c r="C1281" s="2" t="s">
        <v>153</v>
      </c>
      <c r="D1281" s="2" t="s">
        <v>2758</v>
      </c>
      <c r="E1281" s="2" t="s">
        <v>4419</v>
      </c>
      <c r="F1281" s="2" t="s">
        <v>861</v>
      </c>
      <c r="G1281" s="2" t="s">
        <v>4420</v>
      </c>
    </row>
    <row r="1282" spans="3:7">
      <c r="C1282" s="2" t="s">
        <v>153</v>
      </c>
      <c r="D1282" s="2" t="s">
        <v>2758</v>
      </c>
      <c r="E1282" s="2" t="s">
        <v>4421</v>
      </c>
      <c r="F1282" s="2" t="s">
        <v>861</v>
      </c>
      <c r="G1282" s="2" t="s">
        <v>4422</v>
      </c>
    </row>
    <row r="1283" spans="3:7">
      <c r="C1283" s="2" t="s">
        <v>153</v>
      </c>
      <c r="D1283" s="2" t="s">
        <v>2758</v>
      </c>
      <c r="E1283" s="2" t="s">
        <v>4423</v>
      </c>
      <c r="F1283" s="2" t="s">
        <v>861</v>
      </c>
      <c r="G1283" s="2" t="s">
        <v>4424</v>
      </c>
    </row>
    <row r="1284" spans="3:7">
      <c r="C1284" s="2" t="s">
        <v>153</v>
      </c>
      <c r="D1284" s="2" t="s">
        <v>2758</v>
      </c>
      <c r="E1284" s="2" t="s">
        <v>4425</v>
      </c>
      <c r="F1284" s="2" t="s">
        <v>861</v>
      </c>
      <c r="G1284" s="2" t="s">
        <v>4426</v>
      </c>
    </row>
    <row r="1285" spans="3:7">
      <c r="C1285" s="2" t="s">
        <v>153</v>
      </c>
      <c r="D1285" s="2" t="s">
        <v>2758</v>
      </c>
      <c r="E1285" s="2" t="s">
        <v>4427</v>
      </c>
      <c r="F1285" s="2" t="s">
        <v>861</v>
      </c>
      <c r="G1285" s="2" t="s">
        <v>4428</v>
      </c>
    </row>
    <row r="1286" spans="3:7">
      <c r="C1286" s="2" t="s">
        <v>153</v>
      </c>
      <c r="D1286" s="2" t="s">
        <v>2758</v>
      </c>
      <c r="E1286" s="2" t="s">
        <v>4429</v>
      </c>
      <c r="F1286" s="2" t="s">
        <v>861</v>
      </c>
      <c r="G1286" s="2" t="s">
        <v>4430</v>
      </c>
    </row>
    <row r="1287" spans="3:7">
      <c r="C1287" s="2" t="s">
        <v>153</v>
      </c>
      <c r="D1287" s="2" t="s">
        <v>2758</v>
      </c>
      <c r="E1287" s="2" t="s">
        <v>4431</v>
      </c>
      <c r="F1287" s="2" t="s">
        <v>861</v>
      </c>
      <c r="G1287" s="2" t="s">
        <v>4432</v>
      </c>
    </row>
    <row r="1288" spans="3:7">
      <c r="C1288" s="2" t="s">
        <v>153</v>
      </c>
      <c r="D1288" s="2" t="s">
        <v>2758</v>
      </c>
      <c r="E1288" s="2" t="s">
        <v>4433</v>
      </c>
      <c r="F1288" s="2" t="s">
        <v>861</v>
      </c>
      <c r="G1288" s="2" t="s">
        <v>4434</v>
      </c>
    </row>
    <row r="1289" spans="3:7">
      <c r="C1289" s="2" t="s">
        <v>153</v>
      </c>
      <c r="D1289" s="2" t="s">
        <v>2758</v>
      </c>
      <c r="E1289" s="2" t="s">
        <v>4435</v>
      </c>
      <c r="F1289" s="2" t="s">
        <v>861</v>
      </c>
      <c r="G1289" s="2" t="s">
        <v>4436</v>
      </c>
    </row>
    <row r="1290" spans="3:7">
      <c r="C1290" s="2" t="s">
        <v>153</v>
      </c>
      <c r="D1290" s="2" t="s">
        <v>2758</v>
      </c>
      <c r="E1290" s="2" t="s">
        <v>4437</v>
      </c>
      <c r="F1290" s="2" t="s">
        <v>861</v>
      </c>
      <c r="G1290" s="2" t="s">
        <v>4438</v>
      </c>
    </row>
    <row r="1291" spans="3:7">
      <c r="C1291" s="2" t="s">
        <v>153</v>
      </c>
      <c r="D1291" s="2" t="s">
        <v>2758</v>
      </c>
      <c r="E1291" s="2" t="s">
        <v>4439</v>
      </c>
      <c r="F1291" s="2" t="s">
        <v>861</v>
      </c>
      <c r="G1291" s="2" t="s">
        <v>4440</v>
      </c>
    </row>
    <row r="1292" spans="3:7">
      <c r="C1292" s="2" t="s">
        <v>153</v>
      </c>
      <c r="D1292" s="2" t="s">
        <v>2758</v>
      </c>
      <c r="E1292" s="2" t="s">
        <v>4441</v>
      </c>
      <c r="F1292" s="2" t="s">
        <v>861</v>
      </c>
      <c r="G1292" s="2" t="s">
        <v>4442</v>
      </c>
    </row>
    <row r="1293" spans="3:7">
      <c r="C1293" s="2" t="s">
        <v>153</v>
      </c>
      <c r="D1293" s="2" t="s">
        <v>2758</v>
      </c>
      <c r="E1293" s="2" t="s">
        <v>4443</v>
      </c>
      <c r="F1293" s="2" t="s">
        <v>861</v>
      </c>
      <c r="G1293" s="2" t="s">
        <v>4444</v>
      </c>
    </row>
    <row r="1294" spans="3:7">
      <c r="C1294" s="2" t="s">
        <v>153</v>
      </c>
      <c r="D1294" s="2" t="s">
        <v>2758</v>
      </c>
      <c r="E1294" s="2" t="s">
        <v>4445</v>
      </c>
      <c r="F1294" s="2" t="s">
        <v>861</v>
      </c>
      <c r="G1294" s="2" t="s">
        <v>4446</v>
      </c>
    </row>
    <row r="1295" spans="3:7">
      <c r="C1295" s="2" t="s">
        <v>153</v>
      </c>
      <c r="D1295" s="2" t="s">
        <v>2758</v>
      </c>
      <c r="E1295" s="2" t="s">
        <v>4447</v>
      </c>
      <c r="F1295" s="2" t="s">
        <v>861</v>
      </c>
      <c r="G1295" s="2" t="s">
        <v>4448</v>
      </c>
    </row>
    <row r="1296" spans="3:7">
      <c r="C1296" s="2" t="s">
        <v>153</v>
      </c>
      <c r="D1296" s="2" t="s">
        <v>2758</v>
      </c>
      <c r="E1296" s="2" t="s">
        <v>4449</v>
      </c>
      <c r="F1296" s="2" t="s">
        <v>861</v>
      </c>
      <c r="G1296" s="2" t="s">
        <v>4450</v>
      </c>
    </row>
    <row r="1297" spans="3:7">
      <c r="C1297" s="2" t="s">
        <v>153</v>
      </c>
      <c r="D1297" s="2" t="s">
        <v>2758</v>
      </c>
      <c r="E1297" s="2" t="s">
        <v>4451</v>
      </c>
      <c r="F1297" s="2" t="s">
        <v>861</v>
      </c>
      <c r="G1297" s="2" t="s">
        <v>4452</v>
      </c>
    </row>
    <row r="1298" spans="3:7">
      <c r="C1298" s="2" t="s">
        <v>153</v>
      </c>
      <c r="D1298" s="2" t="s">
        <v>2758</v>
      </c>
      <c r="E1298" s="2" t="s">
        <v>4453</v>
      </c>
      <c r="F1298" s="2" t="s">
        <v>861</v>
      </c>
      <c r="G1298" s="2" t="s">
        <v>4454</v>
      </c>
    </row>
    <row r="1299" spans="3:7">
      <c r="C1299" s="2" t="s">
        <v>153</v>
      </c>
      <c r="D1299" s="2" t="s">
        <v>2758</v>
      </c>
      <c r="E1299" s="2" t="s">
        <v>4455</v>
      </c>
      <c r="F1299" s="2" t="s">
        <v>861</v>
      </c>
      <c r="G1299" s="2" t="s">
        <v>4456</v>
      </c>
    </row>
    <row r="1300" spans="3:7">
      <c r="C1300" s="2" t="s">
        <v>153</v>
      </c>
      <c r="D1300" s="2" t="s">
        <v>2758</v>
      </c>
      <c r="E1300" s="2" t="s">
        <v>4457</v>
      </c>
      <c r="F1300" s="2" t="s">
        <v>861</v>
      </c>
      <c r="G1300" s="2" t="s">
        <v>4458</v>
      </c>
    </row>
    <row r="1301" spans="3:7">
      <c r="C1301" s="2" t="s">
        <v>153</v>
      </c>
      <c r="D1301" s="2" t="s">
        <v>2758</v>
      </c>
      <c r="E1301" s="2" t="s">
        <v>4459</v>
      </c>
      <c r="F1301" s="2" t="s">
        <v>861</v>
      </c>
      <c r="G1301" s="2" t="s">
        <v>4460</v>
      </c>
    </row>
    <row r="1302" spans="3:7">
      <c r="C1302" s="2" t="s">
        <v>153</v>
      </c>
      <c r="D1302" s="2" t="s">
        <v>2758</v>
      </c>
      <c r="E1302" s="2" t="s">
        <v>4461</v>
      </c>
      <c r="F1302" s="2" t="s">
        <v>861</v>
      </c>
      <c r="G1302" s="2" t="s">
        <v>4462</v>
      </c>
    </row>
    <row r="1303" spans="3:7">
      <c r="C1303" s="2" t="s">
        <v>153</v>
      </c>
      <c r="D1303" s="2" t="s">
        <v>2758</v>
      </c>
      <c r="E1303" s="2" t="s">
        <v>4463</v>
      </c>
      <c r="F1303" s="2" t="s">
        <v>861</v>
      </c>
      <c r="G1303" s="2" t="s">
        <v>4464</v>
      </c>
    </row>
    <row r="1304" spans="3:7">
      <c r="C1304" s="2" t="s">
        <v>153</v>
      </c>
      <c r="D1304" s="2" t="s">
        <v>2758</v>
      </c>
      <c r="E1304" s="2" t="s">
        <v>4465</v>
      </c>
      <c r="F1304" s="2" t="s">
        <v>861</v>
      </c>
      <c r="G1304" s="2" t="s">
        <v>4466</v>
      </c>
    </row>
    <row r="1305" spans="3:7">
      <c r="C1305" s="2" t="s">
        <v>153</v>
      </c>
      <c r="D1305" s="2" t="s">
        <v>2758</v>
      </c>
      <c r="E1305" s="2" t="s">
        <v>4467</v>
      </c>
      <c r="F1305" s="2" t="s">
        <v>861</v>
      </c>
      <c r="G1305" s="2" t="s">
        <v>4468</v>
      </c>
    </row>
    <row r="1306" spans="3:7">
      <c r="C1306" s="2" t="s">
        <v>153</v>
      </c>
      <c r="D1306" s="2" t="s">
        <v>2758</v>
      </c>
      <c r="E1306" s="2" t="s">
        <v>4469</v>
      </c>
      <c r="F1306" s="2" t="s">
        <v>861</v>
      </c>
      <c r="G1306" s="2" t="s">
        <v>4470</v>
      </c>
    </row>
    <row r="1307" spans="3:7">
      <c r="C1307" s="2" t="s">
        <v>153</v>
      </c>
      <c r="D1307" s="2" t="s">
        <v>2758</v>
      </c>
      <c r="E1307" s="2" t="s">
        <v>4471</v>
      </c>
      <c r="F1307" s="2" t="s">
        <v>861</v>
      </c>
      <c r="G1307" s="2" t="s">
        <v>4472</v>
      </c>
    </row>
    <row r="1308" spans="3:7">
      <c r="C1308" s="2" t="s">
        <v>153</v>
      </c>
      <c r="D1308" s="2" t="s">
        <v>2758</v>
      </c>
      <c r="E1308" s="2" t="s">
        <v>4473</v>
      </c>
      <c r="F1308" s="2" t="s">
        <v>861</v>
      </c>
      <c r="G1308" s="2" t="s">
        <v>4474</v>
      </c>
    </row>
    <row r="1309" spans="3:7">
      <c r="C1309" s="2" t="s">
        <v>153</v>
      </c>
      <c r="D1309" s="2" t="s">
        <v>2758</v>
      </c>
      <c r="E1309" s="2" t="s">
        <v>4475</v>
      </c>
      <c r="F1309" s="2" t="s">
        <v>861</v>
      </c>
      <c r="G1309" s="2" t="s">
        <v>4476</v>
      </c>
    </row>
    <row r="1310" spans="3:7">
      <c r="C1310" s="2" t="s">
        <v>153</v>
      </c>
      <c r="D1310" s="2" t="s">
        <v>2758</v>
      </c>
      <c r="E1310" s="2" t="s">
        <v>4477</v>
      </c>
      <c r="F1310" s="2" t="s">
        <v>861</v>
      </c>
      <c r="G1310" s="2" t="s">
        <v>4478</v>
      </c>
    </row>
    <row r="1311" spans="3:7">
      <c r="C1311" s="2" t="s">
        <v>153</v>
      </c>
      <c r="D1311" s="2" t="s">
        <v>2758</v>
      </c>
      <c r="E1311" s="2" t="s">
        <v>4479</v>
      </c>
      <c r="F1311" s="2" t="s">
        <v>861</v>
      </c>
      <c r="G1311" s="2" t="s">
        <v>4480</v>
      </c>
    </row>
    <row r="1312" spans="3:7">
      <c r="C1312" s="2" t="s">
        <v>153</v>
      </c>
      <c r="D1312" s="2" t="s">
        <v>2758</v>
      </c>
      <c r="E1312" s="2" t="s">
        <v>4481</v>
      </c>
      <c r="F1312" s="2" t="s">
        <v>861</v>
      </c>
      <c r="G1312" s="2" t="s">
        <v>4482</v>
      </c>
    </row>
    <row r="1313" spans="3:7">
      <c r="C1313" s="2" t="s">
        <v>153</v>
      </c>
      <c r="D1313" s="2" t="s">
        <v>2758</v>
      </c>
      <c r="E1313" s="2" t="s">
        <v>4483</v>
      </c>
      <c r="F1313" s="2" t="s">
        <v>861</v>
      </c>
      <c r="G1313" s="2" t="s">
        <v>4484</v>
      </c>
    </row>
    <row r="1314" spans="3:7">
      <c r="C1314" s="2" t="s">
        <v>153</v>
      </c>
      <c r="D1314" s="2" t="s">
        <v>2758</v>
      </c>
      <c r="E1314" s="2" t="s">
        <v>4485</v>
      </c>
      <c r="F1314" s="2" t="s">
        <v>861</v>
      </c>
      <c r="G1314" s="2" t="s">
        <v>4486</v>
      </c>
    </row>
    <row r="1315" spans="3:7">
      <c r="C1315" s="2" t="s">
        <v>153</v>
      </c>
      <c r="D1315" s="2" t="s">
        <v>2758</v>
      </c>
      <c r="E1315" s="2" t="s">
        <v>4487</v>
      </c>
      <c r="F1315" s="2" t="s">
        <v>861</v>
      </c>
      <c r="G1315" s="2" t="s">
        <v>4488</v>
      </c>
    </row>
    <row r="1316" spans="3:7">
      <c r="C1316" s="2" t="s">
        <v>153</v>
      </c>
      <c r="D1316" s="2" t="s">
        <v>2758</v>
      </c>
      <c r="E1316" s="2" t="s">
        <v>4489</v>
      </c>
      <c r="F1316" s="2" t="s">
        <v>861</v>
      </c>
      <c r="G1316" s="2" t="s">
        <v>4490</v>
      </c>
    </row>
    <row r="1317" spans="3:7">
      <c r="C1317" s="2" t="s">
        <v>153</v>
      </c>
      <c r="D1317" s="2" t="s">
        <v>2758</v>
      </c>
      <c r="E1317" s="2" t="s">
        <v>4491</v>
      </c>
      <c r="F1317" s="2" t="s">
        <v>861</v>
      </c>
      <c r="G1317" s="2" t="s">
        <v>4492</v>
      </c>
    </row>
    <row r="1318" spans="3:7">
      <c r="C1318" s="2" t="s">
        <v>153</v>
      </c>
      <c r="D1318" s="2" t="s">
        <v>2758</v>
      </c>
      <c r="E1318" s="2" t="s">
        <v>4493</v>
      </c>
      <c r="F1318" s="2" t="s">
        <v>861</v>
      </c>
      <c r="G1318" s="2" t="s">
        <v>4494</v>
      </c>
    </row>
    <row r="1319" spans="3:7">
      <c r="C1319" s="2" t="s">
        <v>153</v>
      </c>
      <c r="D1319" s="2" t="s">
        <v>2758</v>
      </c>
      <c r="E1319" s="2" t="s">
        <v>4495</v>
      </c>
      <c r="F1319" s="2" t="s">
        <v>861</v>
      </c>
      <c r="G1319" s="2" t="s">
        <v>4496</v>
      </c>
    </row>
    <row r="1320" spans="3:7">
      <c r="C1320" s="2" t="s">
        <v>153</v>
      </c>
      <c r="D1320" s="2" t="s">
        <v>2758</v>
      </c>
      <c r="E1320" s="2" t="s">
        <v>4497</v>
      </c>
      <c r="F1320" s="2" t="s">
        <v>861</v>
      </c>
      <c r="G1320" s="2" t="s">
        <v>4498</v>
      </c>
    </row>
    <row r="1321" spans="3:7">
      <c r="C1321" s="2" t="s">
        <v>153</v>
      </c>
      <c r="D1321" s="2" t="s">
        <v>2758</v>
      </c>
      <c r="E1321" s="2" t="s">
        <v>4499</v>
      </c>
      <c r="F1321" s="2" t="s">
        <v>861</v>
      </c>
      <c r="G1321" s="2" t="s">
        <v>4500</v>
      </c>
    </row>
    <row r="1322" spans="3:7">
      <c r="C1322" s="2" t="s">
        <v>153</v>
      </c>
      <c r="D1322" s="2" t="s">
        <v>2758</v>
      </c>
      <c r="E1322" s="2" t="s">
        <v>4501</v>
      </c>
      <c r="F1322" s="2" t="s">
        <v>861</v>
      </c>
      <c r="G1322" s="2" t="s">
        <v>4502</v>
      </c>
    </row>
    <row r="1323" spans="3:7">
      <c r="C1323" s="2" t="s">
        <v>153</v>
      </c>
      <c r="D1323" s="2" t="s">
        <v>2758</v>
      </c>
      <c r="E1323" s="2" t="s">
        <v>4503</v>
      </c>
      <c r="F1323" s="2" t="s">
        <v>861</v>
      </c>
      <c r="G1323" s="2" t="s">
        <v>4504</v>
      </c>
    </row>
    <row r="1324" spans="3:7">
      <c r="C1324" s="2" t="s">
        <v>153</v>
      </c>
      <c r="D1324" s="2" t="s">
        <v>2758</v>
      </c>
      <c r="E1324" s="2" t="s">
        <v>4505</v>
      </c>
      <c r="F1324" s="2" t="s">
        <v>861</v>
      </c>
      <c r="G1324" s="2" t="s">
        <v>4506</v>
      </c>
    </row>
    <row r="1325" spans="3:7">
      <c r="C1325" s="2" t="s">
        <v>153</v>
      </c>
      <c r="D1325" s="2" t="s">
        <v>2758</v>
      </c>
      <c r="E1325" s="2" t="s">
        <v>4507</v>
      </c>
      <c r="F1325" s="2" t="s">
        <v>861</v>
      </c>
      <c r="G1325" s="2" t="s">
        <v>4508</v>
      </c>
    </row>
    <row r="1326" spans="3:7">
      <c r="C1326" s="2" t="s">
        <v>153</v>
      </c>
      <c r="D1326" s="2" t="s">
        <v>2758</v>
      </c>
      <c r="E1326" s="2" t="s">
        <v>4509</v>
      </c>
      <c r="F1326" s="2" t="s">
        <v>861</v>
      </c>
      <c r="G1326" s="2" t="s">
        <v>4510</v>
      </c>
    </row>
    <row r="1327" spans="3:7">
      <c r="C1327" s="2" t="s">
        <v>153</v>
      </c>
      <c r="D1327" s="2" t="s">
        <v>2758</v>
      </c>
      <c r="E1327" s="2" t="s">
        <v>4511</v>
      </c>
      <c r="F1327" s="2" t="s">
        <v>861</v>
      </c>
      <c r="G1327" s="2" t="s">
        <v>4512</v>
      </c>
    </row>
    <row r="1328" spans="3:7">
      <c r="C1328" s="2" t="s">
        <v>153</v>
      </c>
      <c r="D1328" s="2" t="s">
        <v>2758</v>
      </c>
      <c r="E1328" s="2" t="s">
        <v>4513</v>
      </c>
      <c r="F1328" s="2" t="s">
        <v>861</v>
      </c>
      <c r="G1328" s="2" t="s">
        <v>4514</v>
      </c>
    </row>
    <row r="1329" spans="3:7">
      <c r="C1329" s="2" t="s">
        <v>153</v>
      </c>
      <c r="D1329" s="2" t="s">
        <v>2758</v>
      </c>
      <c r="E1329" s="2" t="s">
        <v>4515</v>
      </c>
      <c r="F1329" s="2" t="s">
        <v>861</v>
      </c>
      <c r="G1329" s="2" t="s">
        <v>4516</v>
      </c>
    </row>
    <row r="1330" spans="3:7">
      <c r="C1330" s="2" t="s">
        <v>153</v>
      </c>
      <c r="D1330" s="2" t="s">
        <v>2758</v>
      </c>
      <c r="E1330" s="2" t="s">
        <v>4517</v>
      </c>
      <c r="F1330" s="2" t="s">
        <v>861</v>
      </c>
      <c r="G1330" s="2" t="s">
        <v>4518</v>
      </c>
    </row>
    <row r="1331" spans="3:7">
      <c r="C1331" s="2" t="s">
        <v>153</v>
      </c>
      <c r="D1331" s="2" t="s">
        <v>2758</v>
      </c>
      <c r="E1331" s="2" t="s">
        <v>4519</v>
      </c>
      <c r="F1331" s="2" t="s">
        <v>861</v>
      </c>
      <c r="G1331" s="2" t="s">
        <v>4520</v>
      </c>
    </row>
    <row r="1332" spans="3:7">
      <c r="C1332" s="2" t="s">
        <v>153</v>
      </c>
      <c r="D1332" s="2" t="s">
        <v>2758</v>
      </c>
      <c r="E1332" s="2" t="s">
        <v>4521</v>
      </c>
      <c r="F1332" s="2" t="s">
        <v>861</v>
      </c>
      <c r="G1332" s="2" t="s">
        <v>4522</v>
      </c>
    </row>
    <row r="1333" spans="3:7">
      <c r="C1333" s="2" t="s">
        <v>153</v>
      </c>
      <c r="D1333" s="2" t="s">
        <v>2758</v>
      </c>
      <c r="E1333" s="2" t="s">
        <v>4523</v>
      </c>
      <c r="F1333" s="2" t="s">
        <v>861</v>
      </c>
      <c r="G1333" s="2" t="s">
        <v>4524</v>
      </c>
    </row>
    <row r="1334" spans="3:7">
      <c r="C1334" s="2" t="s">
        <v>153</v>
      </c>
      <c r="D1334" s="2" t="s">
        <v>2758</v>
      </c>
      <c r="E1334" s="2" t="s">
        <v>4525</v>
      </c>
      <c r="F1334" s="2" t="s">
        <v>861</v>
      </c>
      <c r="G1334" s="2" t="s">
        <v>4526</v>
      </c>
    </row>
    <row r="1335" spans="3:7">
      <c r="C1335" s="2" t="s">
        <v>153</v>
      </c>
      <c r="D1335" s="2" t="s">
        <v>2758</v>
      </c>
      <c r="E1335" s="2" t="s">
        <v>4527</v>
      </c>
      <c r="F1335" s="2" t="s">
        <v>861</v>
      </c>
      <c r="G1335" s="2" t="s">
        <v>4528</v>
      </c>
    </row>
    <row r="1336" spans="3:7">
      <c r="C1336" s="2" t="s">
        <v>153</v>
      </c>
      <c r="D1336" s="2" t="s">
        <v>2758</v>
      </c>
      <c r="E1336" s="2" t="s">
        <v>4529</v>
      </c>
      <c r="F1336" s="2" t="s">
        <v>861</v>
      </c>
      <c r="G1336" s="2" t="s">
        <v>4530</v>
      </c>
    </row>
    <row r="1337" spans="3:7">
      <c r="C1337" s="2" t="s">
        <v>153</v>
      </c>
      <c r="D1337" s="2" t="s">
        <v>2758</v>
      </c>
      <c r="E1337" s="2" t="s">
        <v>4531</v>
      </c>
      <c r="F1337" s="2" t="s">
        <v>861</v>
      </c>
      <c r="G1337" s="2" t="s">
        <v>4532</v>
      </c>
    </row>
    <row r="1338" spans="3:7">
      <c r="C1338" s="2" t="s">
        <v>153</v>
      </c>
      <c r="D1338" s="2" t="s">
        <v>2758</v>
      </c>
      <c r="E1338" s="2" t="s">
        <v>4533</v>
      </c>
      <c r="F1338" s="2" t="s">
        <v>861</v>
      </c>
      <c r="G1338" s="2" t="s">
        <v>4534</v>
      </c>
    </row>
    <row r="1339" spans="3:7">
      <c r="C1339" s="2" t="s">
        <v>153</v>
      </c>
      <c r="D1339" s="2" t="s">
        <v>2758</v>
      </c>
      <c r="E1339" s="2" t="s">
        <v>4535</v>
      </c>
      <c r="F1339" s="2" t="s">
        <v>861</v>
      </c>
      <c r="G1339" s="2" t="s">
        <v>4536</v>
      </c>
    </row>
    <row r="1340" spans="3:7">
      <c r="C1340" s="2" t="s">
        <v>153</v>
      </c>
      <c r="D1340" s="2" t="s">
        <v>2758</v>
      </c>
      <c r="E1340" s="2" t="s">
        <v>4537</v>
      </c>
      <c r="F1340" s="2" t="s">
        <v>861</v>
      </c>
      <c r="G1340" s="2" t="s">
        <v>4538</v>
      </c>
    </row>
    <row r="1341" spans="3:7">
      <c r="C1341" s="2" t="s">
        <v>153</v>
      </c>
      <c r="D1341" s="2" t="s">
        <v>2758</v>
      </c>
      <c r="E1341" s="2" t="s">
        <v>4539</v>
      </c>
      <c r="F1341" s="2" t="s">
        <v>861</v>
      </c>
      <c r="G1341" s="2" t="s">
        <v>4540</v>
      </c>
    </row>
    <row r="1342" spans="3:7">
      <c r="C1342" s="2" t="s">
        <v>153</v>
      </c>
      <c r="D1342" s="2" t="s">
        <v>2758</v>
      </c>
      <c r="E1342" s="2" t="s">
        <v>1037</v>
      </c>
      <c r="F1342" s="2" t="s">
        <v>861</v>
      </c>
      <c r="G1342" s="2" t="s">
        <v>1038</v>
      </c>
    </row>
    <row r="1343" spans="3:7">
      <c r="C1343" s="2" t="s">
        <v>153</v>
      </c>
      <c r="D1343" s="2" t="s">
        <v>2758</v>
      </c>
      <c r="E1343" s="2" t="s">
        <v>1039</v>
      </c>
      <c r="F1343" s="2" t="s">
        <v>861</v>
      </c>
      <c r="G1343" s="2" t="s">
        <v>1040</v>
      </c>
    </row>
    <row r="1344" spans="3:7">
      <c r="C1344" s="2" t="s">
        <v>153</v>
      </c>
      <c r="D1344" s="2" t="s">
        <v>2758</v>
      </c>
      <c r="E1344" s="2" t="s">
        <v>4541</v>
      </c>
      <c r="F1344" s="2" t="s">
        <v>861</v>
      </c>
      <c r="G1344" s="2" t="s">
        <v>4542</v>
      </c>
    </row>
    <row r="1345" spans="3:7">
      <c r="C1345" s="2" t="s">
        <v>153</v>
      </c>
      <c r="D1345" s="2" t="s">
        <v>2758</v>
      </c>
      <c r="E1345" s="2" t="s">
        <v>4543</v>
      </c>
      <c r="F1345" s="2" t="s">
        <v>861</v>
      </c>
      <c r="G1345" s="2" t="s">
        <v>4544</v>
      </c>
    </row>
    <row r="1346" spans="3:7">
      <c r="C1346" s="2" t="s">
        <v>153</v>
      </c>
      <c r="D1346" s="2" t="s">
        <v>2758</v>
      </c>
      <c r="E1346" s="2" t="s">
        <v>4545</v>
      </c>
      <c r="F1346" s="2" t="s">
        <v>861</v>
      </c>
      <c r="G1346" s="2" t="s">
        <v>4546</v>
      </c>
    </row>
    <row r="1347" spans="3:7">
      <c r="C1347" s="2" t="s">
        <v>153</v>
      </c>
      <c r="D1347" s="2" t="s">
        <v>2758</v>
      </c>
      <c r="E1347" s="2" t="s">
        <v>4547</v>
      </c>
      <c r="F1347" s="2" t="s">
        <v>861</v>
      </c>
      <c r="G1347" s="2" t="s">
        <v>4548</v>
      </c>
    </row>
    <row r="1348" spans="3:7">
      <c r="C1348" s="2" t="s">
        <v>153</v>
      </c>
      <c r="D1348" s="2" t="s">
        <v>2758</v>
      </c>
      <c r="E1348" s="2" t="s">
        <v>4549</v>
      </c>
      <c r="F1348" s="2" t="s">
        <v>861</v>
      </c>
      <c r="G1348" s="2" t="s">
        <v>4550</v>
      </c>
    </row>
    <row r="1349" spans="3:7">
      <c r="C1349" s="2" t="s">
        <v>153</v>
      </c>
      <c r="D1349" s="2" t="s">
        <v>2758</v>
      </c>
      <c r="E1349" s="2" t="s">
        <v>4551</v>
      </c>
      <c r="F1349" s="2" t="s">
        <v>861</v>
      </c>
      <c r="G1349" s="2" t="s">
        <v>4552</v>
      </c>
    </row>
    <row r="1350" spans="3:7">
      <c r="C1350" s="2" t="s">
        <v>153</v>
      </c>
      <c r="D1350" s="2" t="s">
        <v>2758</v>
      </c>
      <c r="E1350" s="2" t="s">
        <v>4553</v>
      </c>
      <c r="F1350" s="2" t="s">
        <v>861</v>
      </c>
      <c r="G1350" s="2" t="s">
        <v>4554</v>
      </c>
    </row>
    <row r="1351" spans="3:7">
      <c r="C1351" s="2" t="s">
        <v>153</v>
      </c>
      <c r="D1351" s="2" t="s">
        <v>2758</v>
      </c>
      <c r="E1351" s="2" t="s">
        <v>4555</v>
      </c>
      <c r="F1351" s="2" t="s">
        <v>861</v>
      </c>
      <c r="G1351" s="2" t="s">
        <v>4556</v>
      </c>
    </row>
    <row r="1352" spans="3:7">
      <c r="C1352" s="2" t="s">
        <v>153</v>
      </c>
      <c r="D1352" s="2" t="s">
        <v>2758</v>
      </c>
      <c r="E1352" s="2" t="s">
        <v>4557</v>
      </c>
      <c r="F1352" s="2" t="s">
        <v>861</v>
      </c>
      <c r="G1352" s="2" t="s">
        <v>4558</v>
      </c>
    </row>
    <row r="1353" spans="3:7">
      <c r="C1353" s="2" t="s">
        <v>153</v>
      </c>
      <c r="D1353" s="2" t="s">
        <v>2758</v>
      </c>
      <c r="E1353" s="2" t="s">
        <v>4559</v>
      </c>
      <c r="F1353" s="2" t="s">
        <v>861</v>
      </c>
      <c r="G1353" s="2" t="s">
        <v>4560</v>
      </c>
    </row>
    <row r="1354" spans="3:7">
      <c r="C1354" s="2" t="s">
        <v>153</v>
      </c>
      <c r="D1354" s="2" t="s">
        <v>2758</v>
      </c>
      <c r="E1354" s="2" t="s">
        <v>4561</v>
      </c>
      <c r="F1354" s="2" t="s">
        <v>861</v>
      </c>
      <c r="G1354" s="2" t="s">
        <v>4562</v>
      </c>
    </row>
    <row r="1355" spans="3:7">
      <c r="C1355" s="2" t="s">
        <v>153</v>
      </c>
      <c r="D1355" s="2" t="s">
        <v>2758</v>
      </c>
      <c r="E1355" s="2" t="s">
        <v>4563</v>
      </c>
      <c r="F1355" s="2" t="s">
        <v>861</v>
      </c>
      <c r="G1355" s="2" t="s">
        <v>4564</v>
      </c>
    </row>
    <row r="1356" spans="3:7">
      <c r="C1356" s="2" t="s">
        <v>153</v>
      </c>
      <c r="D1356" s="2" t="s">
        <v>2758</v>
      </c>
      <c r="E1356" s="2" t="s">
        <v>4565</v>
      </c>
      <c r="F1356" s="2" t="s">
        <v>861</v>
      </c>
      <c r="G1356" s="2" t="s">
        <v>4566</v>
      </c>
    </row>
    <row r="1357" spans="3:7">
      <c r="C1357" s="2" t="s">
        <v>153</v>
      </c>
      <c r="D1357" s="2" t="s">
        <v>2758</v>
      </c>
      <c r="E1357" s="2" t="s">
        <v>4567</v>
      </c>
      <c r="F1357" s="2" t="s">
        <v>861</v>
      </c>
      <c r="G1357" s="2" t="s">
        <v>4568</v>
      </c>
    </row>
    <row r="1358" spans="3:7">
      <c r="C1358" s="2" t="s">
        <v>153</v>
      </c>
      <c r="D1358" s="2" t="s">
        <v>2758</v>
      </c>
      <c r="E1358" s="2" t="s">
        <v>4569</v>
      </c>
      <c r="F1358" s="2" t="s">
        <v>861</v>
      </c>
      <c r="G1358" s="2" t="s">
        <v>4570</v>
      </c>
    </row>
    <row r="1359" spans="3:7">
      <c r="C1359" s="2" t="s">
        <v>153</v>
      </c>
      <c r="D1359" s="2" t="s">
        <v>2758</v>
      </c>
      <c r="E1359" s="2" t="s">
        <v>4571</v>
      </c>
      <c r="F1359" s="2" t="s">
        <v>861</v>
      </c>
      <c r="G1359" s="2" t="s">
        <v>4572</v>
      </c>
    </row>
    <row r="1360" spans="3:7">
      <c r="C1360" s="2" t="s">
        <v>153</v>
      </c>
      <c r="D1360" s="2" t="s">
        <v>2758</v>
      </c>
      <c r="E1360" s="2" t="s">
        <v>4573</v>
      </c>
      <c r="F1360" s="2" t="s">
        <v>861</v>
      </c>
      <c r="G1360" s="2" t="s">
        <v>4574</v>
      </c>
    </row>
    <row r="1361" spans="3:7">
      <c r="C1361" s="2" t="s">
        <v>153</v>
      </c>
      <c r="D1361" s="2" t="s">
        <v>2758</v>
      </c>
      <c r="E1361" s="2" t="s">
        <v>4575</v>
      </c>
      <c r="F1361" s="2" t="s">
        <v>861</v>
      </c>
      <c r="G1361" s="2" t="s">
        <v>4576</v>
      </c>
    </row>
    <row r="1362" spans="3:7">
      <c r="C1362" s="2" t="s">
        <v>153</v>
      </c>
      <c r="D1362" s="2" t="s">
        <v>2758</v>
      </c>
      <c r="E1362" s="2" t="s">
        <v>4577</v>
      </c>
      <c r="F1362" s="2" t="s">
        <v>861</v>
      </c>
      <c r="G1362" s="2" t="s">
        <v>4578</v>
      </c>
    </row>
    <row r="1363" spans="3:7">
      <c r="C1363" s="2" t="s">
        <v>153</v>
      </c>
      <c r="D1363" s="2" t="s">
        <v>2758</v>
      </c>
      <c r="E1363" s="2" t="s">
        <v>4579</v>
      </c>
      <c r="F1363" s="2" t="s">
        <v>861</v>
      </c>
      <c r="G1363" s="2" t="s">
        <v>4580</v>
      </c>
    </row>
    <row r="1364" spans="3:7">
      <c r="C1364" s="2" t="s">
        <v>153</v>
      </c>
      <c r="D1364" s="2" t="s">
        <v>2758</v>
      </c>
      <c r="E1364" s="2" t="s">
        <v>4581</v>
      </c>
      <c r="F1364" s="2" t="s">
        <v>861</v>
      </c>
      <c r="G1364" s="2" t="s">
        <v>4582</v>
      </c>
    </row>
    <row r="1365" spans="3:7">
      <c r="C1365" s="2" t="s">
        <v>153</v>
      </c>
      <c r="D1365" s="2" t="s">
        <v>2758</v>
      </c>
      <c r="E1365" s="2" t="s">
        <v>4583</v>
      </c>
      <c r="F1365" s="2" t="s">
        <v>861</v>
      </c>
      <c r="G1365" s="2" t="s">
        <v>4584</v>
      </c>
    </row>
    <row r="1366" spans="3:7">
      <c r="C1366" s="2" t="s">
        <v>153</v>
      </c>
      <c r="D1366" s="2" t="s">
        <v>2758</v>
      </c>
      <c r="E1366" s="2" t="s">
        <v>4585</v>
      </c>
      <c r="F1366" s="2" t="s">
        <v>861</v>
      </c>
      <c r="G1366" s="2" t="s">
        <v>4586</v>
      </c>
    </row>
    <row r="1367" spans="3:7">
      <c r="C1367" s="2" t="s">
        <v>153</v>
      </c>
      <c r="D1367" s="2" t="s">
        <v>2758</v>
      </c>
      <c r="E1367" s="2" t="s">
        <v>4587</v>
      </c>
      <c r="F1367" s="2" t="s">
        <v>861</v>
      </c>
      <c r="G1367" s="2" t="s">
        <v>4588</v>
      </c>
    </row>
    <row r="1368" spans="3:7">
      <c r="C1368" s="2" t="s">
        <v>153</v>
      </c>
      <c r="D1368" s="2" t="s">
        <v>2758</v>
      </c>
      <c r="E1368" s="2" t="s">
        <v>4589</v>
      </c>
      <c r="F1368" s="2" t="s">
        <v>861</v>
      </c>
      <c r="G1368" s="2" t="s">
        <v>4590</v>
      </c>
    </row>
    <row r="1369" spans="3:7">
      <c r="C1369" s="2" t="s">
        <v>153</v>
      </c>
      <c r="D1369" s="2" t="s">
        <v>2758</v>
      </c>
      <c r="E1369" s="2" t="s">
        <v>4591</v>
      </c>
      <c r="F1369" s="2" t="s">
        <v>861</v>
      </c>
      <c r="G1369" s="2" t="s">
        <v>4592</v>
      </c>
    </row>
    <row r="1370" spans="3:7">
      <c r="C1370" s="2" t="s">
        <v>153</v>
      </c>
      <c r="D1370" s="2" t="s">
        <v>2758</v>
      </c>
      <c r="E1370" s="2" t="s">
        <v>4593</v>
      </c>
      <c r="F1370" s="2" t="s">
        <v>861</v>
      </c>
      <c r="G1370" s="2" t="s">
        <v>4594</v>
      </c>
    </row>
    <row r="1371" spans="3:7">
      <c r="C1371" s="2" t="s">
        <v>153</v>
      </c>
      <c r="D1371" s="2" t="s">
        <v>2758</v>
      </c>
      <c r="E1371" s="2" t="s">
        <v>4595</v>
      </c>
      <c r="F1371" s="2" t="s">
        <v>861</v>
      </c>
      <c r="G1371" s="2" t="s">
        <v>4596</v>
      </c>
    </row>
    <row r="1372" spans="3:7">
      <c r="C1372" s="2" t="s">
        <v>153</v>
      </c>
      <c r="D1372" s="2" t="s">
        <v>2758</v>
      </c>
      <c r="E1372" s="2" t="s">
        <v>4597</v>
      </c>
      <c r="F1372" s="2" t="s">
        <v>861</v>
      </c>
      <c r="G1372" s="2" t="s">
        <v>4598</v>
      </c>
    </row>
    <row r="1373" spans="3:7">
      <c r="C1373" s="2" t="s">
        <v>153</v>
      </c>
      <c r="D1373" s="2" t="s">
        <v>2758</v>
      </c>
      <c r="E1373" s="2" t="s">
        <v>4599</v>
      </c>
      <c r="F1373" s="2" t="s">
        <v>861</v>
      </c>
      <c r="G1373" s="2" t="s">
        <v>4600</v>
      </c>
    </row>
    <row r="1374" spans="3:7">
      <c r="C1374" s="2" t="s">
        <v>153</v>
      </c>
      <c r="D1374" s="2" t="s">
        <v>2758</v>
      </c>
      <c r="E1374" s="2" t="s">
        <v>4601</v>
      </c>
      <c r="F1374" s="2" t="s">
        <v>861</v>
      </c>
      <c r="G1374" s="2" t="s">
        <v>4602</v>
      </c>
    </row>
    <row r="1375" spans="3:7">
      <c r="C1375" s="2" t="s">
        <v>153</v>
      </c>
      <c r="D1375" s="2" t="s">
        <v>2758</v>
      </c>
      <c r="E1375" s="2" t="s">
        <v>4603</v>
      </c>
      <c r="F1375" s="2" t="s">
        <v>861</v>
      </c>
      <c r="G1375" s="2" t="s">
        <v>4604</v>
      </c>
    </row>
    <row r="1376" spans="3:7">
      <c r="C1376" s="2" t="s">
        <v>153</v>
      </c>
      <c r="D1376" s="2" t="s">
        <v>2758</v>
      </c>
      <c r="E1376" s="2" t="s">
        <v>4605</v>
      </c>
      <c r="F1376" s="2" t="s">
        <v>861</v>
      </c>
      <c r="G1376" s="2" t="s">
        <v>4606</v>
      </c>
    </row>
    <row r="1377" spans="3:7">
      <c r="C1377" s="2" t="s">
        <v>153</v>
      </c>
      <c r="D1377" s="2" t="s">
        <v>2758</v>
      </c>
      <c r="E1377" s="2" t="s">
        <v>4607</v>
      </c>
      <c r="F1377" s="2" t="s">
        <v>861</v>
      </c>
      <c r="G1377" s="2" t="s">
        <v>4608</v>
      </c>
    </row>
    <row r="1378" spans="3:7">
      <c r="C1378" s="2" t="s">
        <v>153</v>
      </c>
      <c r="D1378" s="2" t="s">
        <v>2758</v>
      </c>
      <c r="E1378" s="2" t="s">
        <v>4609</v>
      </c>
      <c r="F1378" s="2" t="s">
        <v>861</v>
      </c>
      <c r="G1378" s="2" t="s">
        <v>4610</v>
      </c>
    </row>
    <row r="1379" spans="3:7">
      <c r="C1379" s="2" t="s">
        <v>153</v>
      </c>
      <c r="D1379" s="2" t="s">
        <v>2758</v>
      </c>
      <c r="E1379" s="2" t="s">
        <v>4611</v>
      </c>
      <c r="F1379" s="2" t="s">
        <v>861</v>
      </c>
      <c r="G1379" s="2" t="s">
        <v>4612</v>
      </c>
    </row>
    <row r="1380" spans="3:7">
      <c r="C1380" s="2" t="s">
        <v>153</v>
      </c>
      <c r="D1380" s="2" t="s">
        <v>2758</v>
      </c>
      <c r="E1380" s="2" t="s">
        <v>4613</v>
      </c>
      <c r="F1380" s="2" t="s">
        <v>861</v>
      </c>
      <c r="G1380" s="2" t="s">
        <v>4614</v>
      </c>
    </row>
    <row r="1381" spans="3:7">
      <c r="C1381" s="2" t="s">
        <v>153</v>
      </c>
      <c r="D1381" s="2" t="s">
        <v>2758</v>
      </c>
      <c r="E1381" s="2" t="s">
        <v>4615</v>
      </c>
      <c r="F1381" s="2" t="s">
        <v>861</v>
      </c>
      <c r="G1381" s="2" t="s">
        <v>4616</v>
      </c>
    </row>
    <row r="1382" spans="3:7">
      <c r="C1382" s="2" t="s">
        <v>153</v>
      </c>
      <c r="D1382" s="2" t="s">
        <v>2758</v>
      </c>
      <c r="E1382" s="2" t="s">
        <v>4617</v>
      </c>
      <c r="F1382" s="2" t="s">
        <v>861</v>
      </c>
      <c r="G1382" s="2" t="s">
        <v>4618</v>
      </c>
    </row>
    <row r="1383" spans="3:7">
      <c r="C1383" s="2" t="s">
        <v>153</v>
      </c>
      <c r="D1383" s="2" t="s">
        <v>2758</v>
      </c>
      <c r="E1383" s="2" t="s">
        <v>4619</v>
      </c>
      <c r="F1383" s="2" t="s">
        <v>861</v>
      </c>
      <c r="G1383" s="2" t="s">
        <v>4620</v>
      </c>
    </row>
    <row r="1384" spans="3:7">
      <c r="C1384" s="2" t="s">
        <v>153</v>
      </c>
      <c r="D1384" s="2" t="s">
        <v>2758</v>
      </c>
      <c r="E1384" s="2" t="s">
        <v>4621</v>
      </c>
      <c r="F1384" s="2" t="s">
        <v>861</v>
      </c>
      <c r="G1384" s="2" t="s">
        <v>4622</v>
      </c>
    </row>
    <row r="1385" spans="3:7">
      <c r="C1385" s="2" t="s">
        <v>153</v>
      </c>
      <c r="D1385" s="2" t="s">
        <v>2758</v>
      </c>
      <c r="E1385" s="2" t="s">
        <v>4623</v>
      </c>
      <c r="F1385" s="2" t="s">
        <v>861</v>
      </c>
      <c r="G1385" s="2" t="s">
        <v>4624</v>
      </c>
    </row>
    <row r="1386" spans="3:7">
      <c r="C1386" s="2" t="s">
        <v>153</v>
      </c>
      <c r="D1386" s="2" t="s">
        <v>2758</v>
      </c>
      <c r="E1386" s="2" t="s">
        <v>4625</v>
      </c>
      <c r="F1386" s="2" t="s">
        <v>861</v>
      </c>
      <c r="G1386" s="2" t="s">
        <v>4626</v>
      </c>
    </row>
    <row r="1387" spans="3:7">
      <c r="C1387" s="2" t="s">
        <v>153</v>
      </c>
      <c r="D1387" s="2" t="s">
        <v>2758</v>
      </c>
      <c r="E1387" s="2" t="s">
        <v>4627</v>
      </c>
      <c r="F1387" s="2" t="s">
        <v>861</v>
      </c>
      <c r="G1387" s="2" t="s">
        <v>4628</v>
      </c>
    </row>
    <row r="1388" spans="3:7">
      <c r="C1388" s="2" t="s">
        <v>153</v>
      </c>
      <c r="D1388" s="2" t="s">
        <v>2758</v>
      </c>
      <c r="E1388" s="2" t="s">
        <v>1041</v>
      </c>
      <c r="F1388" s="2" t="s">
        <v>861</v>
      </c>
      <c r="G1388" s="2" t="s">
        <v>1042</v>
      </c>
    </row>
    <row r="1389" spans="3:7">
      <c r="C1389" s="2" t="s">
        <v>153</v>
      </c>
      <c r="D1389" s="2" t="s">
        <v>2758</v>
      </c>
      <c r="E1389" s="2" t="s">
        <v>4629</v>
      </c>
      <c r="F1389" s="2" t="s">
        <v>861</v>
      </c>
      <c r="G1389" s="2" t="s">
        <v>4630</v>
      </c>
    </row>
    <row r="1390" spans="3:7">
      <c r="C1390" s="2" t="s">
        <v>153</v>
      </c>
      <c r="D1390" s="2" t="s">
        <v>2758</v>
      </c>
      <c r="E1390" s="2" t="s">
        <v>4631</v>
      </c>
      <c r="F1390" s="2" t="s">
        <v>861</v>
      </c>
      <c r="G1390" s="2" t="s">
        <v>4632</v>
      </c>
    </row>
    <row r="1391" spans="3:7">
      <c r="C1391" s="2" t="s">
        <v>153</v>
      </c>
      <c r="D1391" s="2" t="s">
        <v>2758</v>
      </c>
      <c r="E1391" s="2" t="s">
        <v>4633</v>
      </c>
      <c r="F1391" s="2" t="s">
        <v>861</v>
      </c>
      <c r="G1391" s="2" t="s">
        <v>4634</v>
      </c>
    </row>
    <row r="1392" spans="3:7">
      <c r="C1392" s="2" t="s">
        <v>153</v>
      </c>
      <c r="D1392" s="2" t="s">
        <v>2758</v>
      </c>
      <c r="E1392" s="2" t="s">
        <v>4635</v>
      </c>
      <c r="F1392" s="2" t="s">
        <v>861</v>
      </c>
      <c r="G1392" s="2" t="s">
        <v>4636</v>
      </c>
    </row>
    <row r="1393" spans="3:7">
      <c r="C1393" s="2" t="s">
        <v>153</v>
      </c>
      <c r="D1393" s="2" t="s">
        <v>2758</v>
      </c>
      <c r="E1393" s="2" t="s">
        <v>4637</v>
      </c>
      <c r="F1393" s="2" t="s">
        <v>861</v>
      </c>
      <c r="G1393" s="2" t="s">
        <v>4638</v>
      </c>
    </row>
    <row r="1394" spans="3:7">
      <c r="C1394" s="2" t="s">
        <v>153</v>
      </c>
      <c r="D1394" s="2" t="s">
        <v>2758</v>
      </c>
      <c r="E1394" s="2" t="s">
        <v>4639</v>
      </c>
      <c r="F1394" s="2" t="s">
        <v>861</v>
      </c>
      <c r="G1394" s="2" t="s">
        <v>4640</v>
      </c>
    </row>
    <row r="1395" spans="3:7">
      <c r="C1395" s="2" t="s">
        <v>153</v>
      </c>
      <c r="D1395" s="2" t="s">
        <v>2758</v>
      </c>
      <c r="E1395" s="2" t="s">
        <v>4641</v>
      </c>
      <c r="F1395" s="2" t="s">
        <v>861</v>
      </c>
      <c r="G1395" s="2" t="s">
        <v>4642</v>
      </c>
    </row>
    <row r="1396" spans="3:7">
      <c r="C1396" s="2" t="s">
        <v>153</v>
      </c>
      <c r="D1396" s="2" t="s">
        <v>2758</v>
      </c>
      <c r="E1396" s="2" t="s">
        <v>4643</v>
      </c>
      <c r="F1396" s="2" t="s">
        <v>861</v>
      </c>
      <c r="G1396" s="2" t="s">
        <v>4644</v>
      </c>
    </row>
    <row r="1397" spans="3:7">
      <c r="C1397" s="2" t="s">
        <v>153</v>
      </c>
      <c r="D1397" s="2" t="s">
        <v>2758</v>
      </c>
      <c r="E1397" s="2" t="s">
        <v>4645</v>
      </c>
      <c r="F1397" s="2" t="s">
        <v>861</v>
      </c>
      <c r="G1397" s="2" t="s">
        <v>4646</v>
      </c>
    </row>
    <row r="1398" spans="3:7">
      <c r="C1398" s="2" t="s">
        <v>153</v>
      </c>
      <c r="D1398" s="2" t="s">
        <v>2758</v>
      </c>
      <c r="E1398" s="2" t="s">
        <v>4647</v>
      </c>
      <c r="F1398" s="2" t="s">
        <v>861</v>
      </c>
      <c r="G1398" s="2" t="s">
        <v>4648</v>
      </c>
    </row>
    <row r="1399" spans="3:7">
      <c r="C1399" s="2" t="s">
        <v>153</v>
      </c>
      <c r="D1399" s="2" t="s">
        <v>2758</v>
      </c>
      <c r="E1399" s="2" t="s">
        <v>4649</v>
      </c>
      <c r="F1399" s="2" t="s">
        <v>861</v>
      </c>
      <c r="G1399" s="2" t="s">
        <v>4650</v>
      </c>
    </row>
    <row r="1400" spans="3:7">
      <c r="C1400" s="2" t="s">
        <v>153</v>
      </c>
      <c r="D1400" s="2" t="s">
        <v>2758</v>
      </c>
      <c r="E1400" s="2" t="s">
        <v>4651</v>
      </c>
      <c r="F1400" s="2" t="s">
        <v>861</v>
      </c>
      <c r="G1400" s="2" t="s">
        <v>4652</v>
      </c>
    </row>
    <row r="1401" spans="3:7">
      <c r="C1401" s="2" t="s">
        <v>153</v>
      </c>
      <c r="D1401" s="2" t="s">
        <v>2758</v>
      </c>
      <c r="E1401" s="2" t="s">
        <v>4653</v>
      </c>
      <c r="F1401" s="2" t="s">
        <v>861</v>
      </c>
      <c r="G1401" s="2" t="s">
        <v>4654</v>
      </c>
    </row>
    <row r="1402" spans="3:7">
      <c r="C1402" s="2" t="s">
        <v>153</v>
      </c>
      <c r="D1402" s="2" t="s">
        <v>2758</v>
      </c>
      <c r="E1402" s="2" t="s">
        <v>4655</v>
      </c>
      <c r="F1402" s="2" t="s">
        <v>861</v>
      </c>
      <c r="G1402" s="2" t="s">
        <v>4656</v>
      </c>
    </row>
    <row r="1403" spans="3:7">
      <c r="C1403" s="2" t="s">
        <v>153</v>
      </c>
      <c r="D1403" s="2" t="s">
        <v>2758</v>
      </c>
      <c r="E1403" s="2" t="s">
        <v>4657</v>
      </c>
      <c r="F1403" s="2" t="s">
        <v>861</v>
      </c>
      <c r="G1403" s="2" t="s">
        <v>4658</v>
      </c>
    </row>
    <row r="1404" spans="3:7">
      <c r="C1404" s="2" t="s">
        <v>153</v>
      </c>
      <c r="D1404" s="2" t="s">
        <v>2758</v>
      </c>
      <c r="E1404" s="2" t="s">
        <v>4659</v>
      </c>
      <c r="F1404" s="2" t="s">
        <v>861</v>
      </c>
      <c r="G1404" s="2" t="s">
        <v>4660</v>
      </c>
    </row>
    <row r="1405" spans="3:7">
      <c r="C1405" s="2" t="s">
        <v>153</v>
      </c>
      <c r="D1405" s="2" t="s">
        <v>2758</v>
      </c>
      <c r="E1405" s="2" t="s">
        <v>4661</v>
      </c>
      <c r="F1405" s="2" t="s">
        <v>861</v>
      </c>
      <c r="G1405" s="2" t="s">
        <v>4662</v>
      </c>
    </row>
    <row r="1406" spans="3:7">
      <c r="C1406" s="2" t="s">
        <v>153</v>
      </c>
      <c r="D1406" s="2" t="s">
        <v>2758</v>
      </c>
      <c r="E1406" s="2" t="s">
        <v>4663</v>
      </c>
      <c r="F1406" s="2" t="s">
        <v>861</v>
      </c>
      <c r="G1406" s="2" t="s">
        <v>4664</v>
      </c>
    </row>
    <row r="1407" spans="3:7">
      <c r="C1407" s="2" t="s">
        <v>153</v>
      </c>
      <c r="D1407" s="2" t="s">
        <v>2758</v>
      </c>
      <c r="E1407" s="2" t="s">
        <v>4665</v>
      </c>
      <c r="F1407" s="2" t="s">
        <v>861</v>
      </c>
      <c r="G1407" s="2" t="s">
        <v>4666</v>
      </c>
    </row>
    <row r="1408" spans="3:7">
      <c r="C1408" s="2" t="s">
        <v>153</v>
      </c>
      <c r="D1408" s="2" t="s">
        <v>2758</v>
      </c>
      <c r="E1408" s="2" t="s">
        <v>4667</v>
      </c>
      <c r="F1408" s="2" t="s">
        <v>861</v>
      </c>
      <c r="G1408" s="2" t="s">
        <v>4668</v>
      </c>
    </row>
    <row r="1409" spans="3:7">
      <c r="C1409" s="2" t="s">
        <v>153</v>
      </c>
      <c r="D1409" s="2" t="s">
        <v>2758</v>
      </c>
      <c r="E1409" s="2" t="s">
        <v>4669</v>
      </c>
      <c r="F1409" s="2" t="s">
        <v>861</v>
      </c>
      <c r="G1409" s="2" t="s">
        <v>4670</v>
      </c>
    </row>
    <row r="1410" spans="3:7">
      <c r="C1410" s="2" t="s">
        <v>153</v>
      </c>
      <c r="D1410" s="2" t="s">
        <v>2758</v>
      </c>
      <c r="E1410" s="2" t="s">
        <v>4671</v>
      </c>
      <c r="F1410" s="2" t="s">
        <v>861</v>
      </c>
      <c r="G1410" s="2" t="s">
        <v>4672</v>
      </c>
    </row>
    <row r="1411" spans="3:7">
      <c r="C1411" s="2" t="s">
        <v>153</v>
      </c>
      <c r="D1411" s="2" t="s">
        <v>2758</v>
      </c>
      <c r="E1411" s="2" t="s">
        <v>4673</v>
      </c>
      <c r="F1411" s="2" t="s">
        <v>861</v>
      </c>
      <c r="G1411" s="2" t="s">
        <v>4674</v>
      </c>
    </row>
    <row r="1412" spans="3:7">
      <c r="C1412" s="2" t="s">
        <v>153</v>
      </c>
      <c r="D1412" s="2" t="s">
        <v>2758</v>
      </c>
      <c r="E1412" s="2" t="s">
        <v>4675</v>
      </c>
      <c r="F1412" s="2" t="s">
        <v>861</v>
      </c>
      <c r="G1412" s="2" t="s">
        <v>4676</v>
      </c>
    </row>
    <row r="1413" spans="3:7">
      <c r="C1413" s="2" t="s">
        <v>153</v>
      </c>
      <c r="D1413" s="2" t="s">
        <v>2758</v>
      </c>
      <c r="E1413" s="2" t="s">
        <v>4677</v>
      </c>
      <c r="F1413" s="2" t="s">
        <v>861</v>
      </c>
      <c r="G1413" s="2" t="s">
        <v>4678</v>
      </c>
    </row>
    <row r="1414" spans="3:7">
      <c r="C1414" s="2" t="s">
        <v>153</v>
      </c>
      <c r="D1414" s="2" t="s">
        <v>2758</v>
      </c>
      <c r="E1414" s="2" t="s">
        <v>4679</v>
      </c>
      <c r="F1414" s="2" t="s">
        <v>861</v>
      </c>
      <c r="G1414" s="2" t="s">
        <v>4680</v>
      </c>
    </row>
    <row r="1415" spans="3:7">
      <c r="C1415" s="2" t="s">
        <v>153</v>
      </c>
      <c r="D1415" s="2" t="s">
        <v>2758</v>
      </c>
      <c r="E1415" s="2" t="s">
        <v>4681</v>
      </c>
      <c r="F1415" s="2" t="s">
        <v>861</v>
      </c>
      <c r="G1415" s="2" t="s">
        <v>4682</v>
      </c>
    </row>
    <row r="1416" spans="3:7">
      <c r="C1416" s="2" t="s">
        <v>153</v>
      </c>
      <c r="D1416" s="2" t="s">
        <v>2758</v>
      </c>
      <c r="E1416" s="2" t="s">
        <v>4683</v>
      </c>
      <c r="F1416" s="2" t="s">
        <v>861</v>
      </c>
      <c r="G1416" s="2" t="s">
        <v>4684</v>
      </c>
    </row>
    <row r="1417" spans="3:7">
      <c r="C1417" s="2" t="s">
        <v>153</v>
      </c>
      <c r="D1417" s="2" t="s">
        <v>2758</v>
      </c>
      <c r="E1417" s="2" t="s">
        <v>4685</v>
      </c>
      <c r="F1417" s="2" t="s">
        <v>861</v>
      </c>
      <c r="G1417" s="2" t="s">
        <v>4686</v>
      </c>
    </row>
    <row r="1418" spans="3:7">
      <c r="C1418" s="2" t="s">
        <v>153</v>
      </c>
      <c r="D1418" s="2" t="s">
        <v>2758</v>
      </c>
      <c r="E1418" s="2" t="s">
        <v>4687</v>
      </c>
      <c r="F1418" s="2" t="s">
        <v>861</v>
      </c>
      <c r="G1418" s="2" t="s">
        <v>4688</v>
      </c>
    </row>
    <row r="1419" spans="3:7">
      <c r="C1419" s="2" t="s">
        <v>153</v>
      </c>
      <c r="D1419" s="2" t="s">
        <v>2758</v>
      </c>
      <c r="E1419" s="2" t="s">
        <v>4689</v>
      </c>
      <c r="F1419" s="2" t="s">
        <v>861</v>
      </c>
      <c r="G1419" s="2" t="s">
        <v>4690</v>
      </c>
    </row>
    <row r="1420" spans="3:7">
      <c r="C1420" s="2" t="s">
        <v>153</v>
      </c>
      <c r="D1420" s="2" t="s">
        <v>2758</v>
      </c>
      <c r="E1420" s="2" t="s">
        <v>4691</v>
      </c>
      <c r="F1420" s="2" t="s">
        <v>861</v>
      </c>
      <c r="G1420" s="2" t="s">
        <v>4692</v>
      </c>
    </row>
    <row r="1421" spans="3:7">
      <c r="C1421" s="2" t="s">
        <v>153</v>
      </c>
      <c r="D1421" s="2" t="s">
        <v>2758</v>
      </c>
      <c r="E1421" s="2" t="s">
        <v>4693</v>
      </c>
      <c r="F1421" s="2" t="s">
        <v>861</v>
      </c>
      <c r="G1421" s="2" t="s">
        <v>4694</v>
      </c>
    </row>
    <row r="1422" spans="3:7">
      <c r="C1422" s="2" t="s">
        <v>153</v>
      </c>
      <c r="D1422" s="2" t="s">
        <v>2758</v>
      </c>
      <c r="E1422" s="2" t="s">
        <v>4695</v>
      </c>
      <c r="F1422" s="2" t="s">
        <v>861</v>
      </c>
      <c r="G1422" s="2" t="s">
        <v>4696</v>
      </c>
    </row>
    <row r="1423" spans="3:7">
      <c r="C1423" s="2" t="s">
        <v>153</v>
      </c>
      <c r="D1423" s="2" t="s">
        <v>2758</v>
      </c>
      <c r="E1423" s="2" t="s">
        <v>4697</v>
      </c>
      <c r="F1423" s="2" t="s">
        <v>861</v>
      </c>
      <c r="G1423" s="2" t="s">
        <v>4698</v>
      </c>
    </row>
    <row r="1424" spans="3:7">
      <c r="C1424" s="2" t="s">
        <v>153</v>
      </c>
      <c r="D1424" s="2" t="s">
        <v>2758</v>
      </c>
      <c r="E1424" s="2" t="s">
        <v>4699</v>
      </c>
      <c r="F1424" s="2" t="s">
        <v>861</v>
      </c>
      <c r="G1424" s="2" t="s">
        <v>4700</v>
      </c>
    </row>
    <row r="1425" spans="3:7">
      <c r="C1425" s="2" t="s">
        <v>153</v>
      </c>
      <c r="D1425" s="2" t="s">
        <v>2758</v>
      </c>
      <c r="E1425" s="2" t="s">
        <v>4701</v>
      </c>
      <c r="F1425" s="2" t="s">
        <v>861</v>
      </c>
      <c r="G1425" s="2" t="s">
        <v>4702</v>
      </c>
    </row>
    <row r="1426" spans="3:7">
      <c r="C1426" s="2" t="s">
        <v>153</v>
      </c>
      <c r="D1426" s="2" t="s">
        <v>2758</v>
      </c>
      <c r="E1426" s="2" t="s">
        <v>4703</v>
      </c>
      <c r="F1426" s="2" t="s">
        <v>861</v>
      </c>
      <c r="G1426" s="2" t="s">
        <v>4704</v>
      </c>
    </row>
    <row r="1427" spans="3:7">
      <c r="C1427" s="2" t="s">
        <v>153</v>
      </c>
      <c r="D1427" s="2" t="s">
        <v>2758</v>
      </c>
      <c r="E1427" s="2" t="s">
        <v>4705</v>
      </c>
      <c r="F1427" s="2" t="s">
        <v>861</v>
      </c>
      <c r="G1427" s="2" t="s">
        <v>4706</v>
      </c>
    </row>
    <row r="1428" spans="3:7">
      <c r="C1428" s="2" t="s">
        <v>153</v>
      </c>
      <c r="D1428" s="2" t="s">
        <v>2758</v>
      </c>
      <c r="E1428" s="2" t="s">
        <v>4707</v>
      </c>
      <c r="F1428" s="2" t="s">
        <v>861</v>
      </c>
      <c r="G1428" s="2" t="s">
        <v>4708</v>
      </c>
    </row>
    <row r="1429" spans="3:7">
      <c r="C1429" s="2" t="s">
        <v>153</v>
      </c>
      <c r="D1429" s="2" t="s">
        <v>2758</v>
      </c>
      <c r="E1429" s="2" t="s">
        <v>4709</v>
      </c>
      <c r="F1429" s="2" t="s">
        <v>861</v>
      </c>
      <c r="G1429" s="2" t="s">
        <v>4710</v>
      </c>
    </row>
    <row r="1430" spans="3:7">
      <c r="C1430" s="2" t="s">
        <v>153</v>
      </c>
      <c r="D1430" s="2" t="s">
        <v>2758</v>
      </c>
      <c r="E1430" s="2" t="s">
        <v>4711</v>
      </c>
      <c r="F1430" s="2" t="s">
        <v>861</v>
      </c>
      <c r="G1430" s="2" t="s">
        <v>4712</v>
      </c>
    </row>
    <row r="1431" spans="3:7">
      <c r="C1431" s="2" t="s">
        <v>153</v>
      </c>
      <c r="D1431" s="2" t="s">
        <v>2758</v>
      </c>
      <c r="E1431" s="2" t="s">
        <v>4713</v>
      </c>
      <c r="F1431" s="2" t="s">
        <v>861</v>
      </c>
      <c r="G1431" s="2" t="s">
        <v>4714</v>
      </c>
    </row>
    <row r="1432" spans="3:7">
      <c r="C1432" s="2" t="s">
        <v>153</v>
      </c>
      <c r="D1432" s="2" t="s">
        <v>2758</v>
      </c>
      <c r="E1432" s="2" t="s">
        <v>4715</v>
      </c>
      <c r="F1432" s="2" t="s">
        <v>861</v>
      </c>
      <c r="G1432" s="2" t="s">
        <v>4716</v>
      </c>
    </row>
    <row r="1433" spans="3:7">
      <c r="C1433" s="2" t="s">
        <v>153</v>
      </c>
      <c r="D1433" s="2" t="s">
        <v>2758</v>
      </c>
      <c r="E1433" s="2" t="s">
        <v>1043</v>
      </c>
      <c r="F1433" s="2" t="s">
        <v>861</v>
      </c>
      <c r="G1433" s="2" t="s">
        <v>1044</v>
      </c>
    </row>
    <row r="1434" spans="3:7">
      <c r="C1434" s="2" t="s">
        <v>153</v>
      </c>
      <c r="D1434" s="2" t="s">
        <v>2758</v>
      </c>
      <c r="E1434" s="2" t="s">
        <v>4717</v>
      </c>
      <c r="F1434" s="2" t="s">
        <v>861</v>
      </c>
      <c r="G1434" s="2" t="s">
        <v>4718</v>
      </c>
    </row>
    <row r="1435" spans="3:7">
      <c r="C1435" s="2" t="s">
        <v>153</v>
      </c>
      <c r="D1435" s="2" t="s">
        <v>2758</v>
      </c>
      <c r="E1435" s="2" t="s">
        <v>4719</v>
      </c>
      <c r="F1435" s="2" t="s">
        <v>861</v>
      </c>
      <c r="G1435" s="2" t="s">
        <v>4720</v>
      </c>
    </row>
    <row r="1436" spans="3:7">
      <c r="C1436" s="2" t="s">
        <v>153</v>
      </c>
      <c r="D1436" s="2" t="s">
        <v>2758</v>
      </c>
      <c r="E1436" s="2" t="s">
        <v>4721</v>
      </c>
      <c r="F1436" s="2" t="s">
        <v>861</v>
      </c>
      <c r="G1436" s="2" t="s">
        <v>4722</v>
      </c>
    </row>
    <row r="1437" spans="3:7">
      <c r="C1437" s="2" t="s">
        <v>153</v>
      </c>
      <c r="D1437" s="2" t="s">
        <v>2758</v>
      </c>
      <c r="E1437" s="2" t="s">
        <v>4723</v>
      </c>
      <c r="F1437" s="2" t="s">
        <v>861</v>
      </c>
      <c r="G1437" s="2" t="s">
        <v>4724</v>
      </c>
    </row>
    <row r="1438" spans="3:7">
      <c r="C1438" s="2" t="s">
        <v>153</v>
      </c>
      <c r="D1438" s="2" t="s">
        <v>2758</v>
      </c>
      <c r="E1438" s="2" t="s">
        <v>4725</v>
      </c>
      <c r="F1438" s="2" t="s">
        <v>861</v>
      </c>
      <c r="G1438" s="2" t="s">
        <v>4726</v>
      </c>
    </row>
    <row r="1439" spans="3:7">
      <c r="C1439" s="2" t="s">
        <v>153</v>
      </c>
      <c r="D1439" s="2" t="s">
        <v>2758</v>
      </c>
      <c r="E1439" s="2" t="s">
        <v>4727</v>
      </c>
      <c r="F1439" s="2" t="s">
        <v>861</v>
      </c>
      <c r="G1439" s="2" t="s">
        <v>4728</v>
      </c>
    </row>
    <row r="1440" spans="3:7">
      <c r="C1440" s="2" t="s">
        <v>153</v>
      </c>
      <c r="D1440" s="2" t="s">
        <v>2758</v>
      </c>
      <c r="E1440" s="2" t="s">
        <v>4729</v>
      </c>
      <c r="F1440" s="2" t="s">
        <v>861</v>
      </c>
      <c r="G1440" s="2" t="s">
        <v>4730</v>
      </c>
    </row>
    <row r="1441" spans="3:7">
      <c r="C1441" s="2" t="s">
        <v>153</v>
      </c>
      <c r="D1441" s="2" t="s">
        <v>2758</v>
      </c>
      <c r="E1441" s="2" t="s">
        <v>4731</v>
      </c>
      <c r="F1441" s="2" t="s">
        <v>861</v>
      </c>
      <c r="G1441" s="2" t="s">
        <v>4732</v>
      </c>
    </row>
    <row r="1442" spans="3:7">
      <c r="C1442" s="2" t="s">
        <v>153</v>
      </c>
      <c r="D1442" s="2" t="s">
        <v>2758</v>
      </c>
      <c r="E1442" s="2" t="s">
        <v>4733</v>
      </c>
      <c r="F1442" s="2" t="s">
        <v>861</v>
      </c>
      <c r="G1442" s="2" t="s">
        <v>4734</v>
      </c>
    </row>
    <row r="1443" spans="3:7">
      <c r="C1443" s="2" t="s">
        <v>153</v>
      </c>
      <c r="D1443" s="2" t="s">
        <v>2758</v>
      </c>
      <c r="E1443" s="2" t="s">
        <v>4735</v>
      </c>
      <c r="F1443" s="2" t="s">
        <v>861</v>
      </c>
      <c r="G1443" s="2" t="s">
        <v>4736</v>
      </c>
    </row>
    <row r="1444" spans="3:7">
      <c r="C1444" s="2" t="s">
        <v>153</v>
      </c>
      <c r="D1444" s="2" t="s">
        <v>2758</v>
      </c>
      <c r="E1444" s="2" t="s">
        <v>4737</v>
      </c>
      <c r="F1444" s="2" t="s">
        <v>861</v>
      </c>
      <c r="G1444" s="2" t="s">
        <v>4738</v>
      </c>
    </row>
    <row r="1445" spans="3:7">
      <c r="C1445" s="2" t="s">
        <v>153</v>
      </c>
      <c r="D1445" s="2" t="s">
        <v>2758</v>
      </c>
      <c r="E1445" s="2" t="s">
        <v>4739</v>
      </c>
      <c r="F1445" s="2" t="s">
        <v>861</v>
      </c>
      <c r="G1445" s="2" t="s">
        <v>4740</v>
      </c>
    </row>
    <row r="1446" spans="3:7">
      <c r="C1446" s="2" t="s">
        <v>153</v>
      </c>
      <c r="D1446" s="2" t="s">
        <v>2758</v>
      </c>
      <c r="E1446" s="2" t="s">
        <v>4741</v>
      </c>
      <c r="F1446" s="2" t="s">
        <v>861</v>
      </c>
      <c r="G1446" s="2" t="s">
        <v>4742</v>
      </c>
    </row>
    <row r="1447" spans="3:7">
      <c r="C1447" s="2" t="s">
        <v>153</v>
      </c>
      <c r="D1447" s="2" t="s">
        <v>2758</v>
      </c>
      <c r="E1447" s="2" t="s">
        <v>4743</v>
      </c>
      <c r="F1447" s="2" t="s">
        <v>861</v>
      </c>
      <c r="G1447" s="2" t="s">
        <v>4744</v>
      </c>
    </row>
    <row r="1448" spans="3:7">
      <c r="C1448" s="2" t="s">
        <v>153</v>
      </c>
      <c r="D1448" s="2" t="s">
        <v>2758</v>
      </c>
      <c r="E1448" s="2" t="s">
        <v>4745</v>
      </c>
      <c r="F1448" s="2" t="s">
        <v>861</v>
      </c>
      <c r="G1448" s="2" t="s">
        <v>4746</v>
      </c>
    </row>
    <row r="1449" spans="3:7">
      <c r="C1449" s="2" t="s">
        <v>153</v>
      </c>
      <c r="D1449" s="2" t="s">
        <v>2758</v>
      </c>
      <c r="E1449" s="2" t="s">
        <v>4747</v>
      </c>
      <c r="F1449" s="2" t="s">
        <v>861</v>
      </c>
      <c r="G1449" s="2" t="s">
        <v>4748</v>
      </c>
    </row>
    <row r="1450" spans="3:7">
      <c r="C1450" s="2" t="s">
        <v>153</v>
      </c>
      <c r="D1450" s="2" t="s">
        <v>2758</v>
      </c>
      <c r="E1450" s="2" t="s">
        <v>4749</v>
      </c>
      <c r="F1450" s="2" t="s">
        <v>861</v>
      </c>
      <c r="G1450" s="2" t="s">
        <v>4750</v>
      </c>
    </row>
    <row r="1451" spans="3:7">
      <c r="C1451" s="2" t="s">
        <v>153</v>
      </c>
      <c r="D1451" s="2" t="s">
        <v>2758</v>
      </c>
      <c r="E1451" s="2" t="s">
        <v>4751</v>
      </c>
      <c r="F1451" s="2" t="s">
        <v>861</v>
      </c>
      <c r="G1451" s="2" t="s">
        <v>4752</v>
      </c>
    </row>
    <row r="1452" spans="3:7">
      <c r="C1452" s="2" t="s">
        <v>153</v>
      </c>
      <c r="D1452" s="2" t="s">
        <v>2758</v>
      </c>
      <c r="E1452" s="2" t="s">
        <v>4753</v>
      </c>
      <c r="F1452" s="2" t="s">
        <v>861</v>
      </c>
      <c r="G1452" s="2" t="s">
        <v>4754</v>
      </c>
    </row>
    <row r="1453" spans="3:7">
      <c r="C1453" s="2" t="s">
        <v>153</v>
      </c>
      <c r="D1453" s="2" t="s">
        <v>2758</v>
      </c>
      <c r="E1453" s="2" t="s">
        <v>4755</v>
      </c>
      <c r="F1453" s="2" t="s">
        <v>861</v>
      </c>
      <c r="G1453" s="2" t="s">
        <v>4756</v>
      </c>
    </row>
    <row r="1454" spans="3:7">
      <c r="C1454" s="2" t="s">
        <v>153</v>
      </c>
      <c r="D1454" s="2" t="s">
        <v>2758</v>
      </c>
      <c r="E1454" s="2" t="s">
        <v>4757</v>
      </c>
      <c r="F1454" s="2" t="s">
        <v>861</v>
      </c>
      <c r="G1454" s="2" t="s">
        <v>4758</v>
      </c>
    </row>
    <row r="1455" spans="3:7">
      <c r="C1455" s="2" t="s">
        <v>153</v>
      </c>
      <c r="D1455" s="2" t="s">
        <v>2758</v>
      </c>
      <c r="E1455" s="2" t="s">
        <v>4759</v>
      </c>
      <c r="F1455" s="2" t="s">
        <v>861</v>
      </c>
      <c r="G1455" s="2" t="s">
        <v>4760</v>
      </c>
    </row>
    <row r="1456" spans="3:7">
      <c r="C1456" s="2" t="s">
        <v>153</v>
      </c>
      <c r="D1456" s="2" t="s">
        <v>2758</v>
      </c>
      <c r="E1456" s="2" t="s">
        <v>4761</v>
      </c>
      <c r="F1456" s="2" t="s">
        <v>861</v>
      </c>
      <c r="G1456" s="2" t="s">
        <v>4762</v>
      </c>
    </row>
    <row r="1457" spans="3:7">
      <c r="C1457" s="2" t="s">
        <v>153</v>
      </c>
      <c r="D1457" s="2" t="s">
        <v>2758</v>
      </c>
      <c r="E1457" s="2" t="s">
        <v>4763</v>
      </c>
      <c r="F1457" s="2" t="s">
        <v>861</v>
      </c>
      <c r="G1457" s="2" t="s">
        <v>4764</v>
      </c>
    </row>
    <row r="1458" spans="3:7">
      <c r="C1458" s="2" t="s">
        <v>153</v>
      </c>
      <c r="D1458" s="2" t="s">
        <v>2758</v>
      </c>
      <c r="E1458" s="2" t="s">
        <v>4765</v>
      </c>
      <c r="F1458" s="2" t="s">
        <v>861</v>
      </c>
      <c r="G1458" s="2" t="s">
        <v>4766</v>
      </c>
    </row>
    <row r="1459" spans="3:7">
      <c r="C1459" s="2" t="s">
        <v>153</v>
      </c>
      <c r="D1459" s="2" t="s">
        <v>2758</v>
      </c>
      <c r="E1459" s="2" t="s">
        <v>4767</v>
      </c>
      <c r="F1459" s="2" t="s">
        <v>861</v>
      </c>
      <c r="G1459" s="2" t="s">
        <v>4768</v>
      </c>
    </row>
    <row r="1460" spans="3:7">
      <c r="C1460" s="2" t="s">
        <v>153</v>
      </c>
      <c r="D1460" s="2" t="s">
        <v>2758</v>
      </c>
      <c r="E1460" s="2" t="s">
        <v>4769</v>
      </c>
      <c r="F1460" s="2" t="s">
        <v>861</v>
      </c>
      <c r="G1460" s="2" t="s">
        <v>4770</v>
      </c>
    </row>
    <row r="1461" spans="3:7">
      <c r="C1461" s="2" t="s">
        <v>153</v>
      </c>
      <c r="D1461" s="2" t="s">
        <v>2758</v>
      </c>
      <c r="E1461" s="2" t="s">
        <v>4771</v>
      </c>
      <c r="F1461" s="2" t="s">
        <v>861</v>
      </c>
      <c r="G1461" s="2" t="s">
        <v>4772</v>
      </c>
    </row>
    <row r="1462" spans="3:7">
      <c r="C1462" s="2" t="s">
        <v>153</v>
      </c>
      <c r="D1462" s="2" t="s">
        <v>2758</v>
      </c>
      <c r="E1462" s="2" t="s">
        <v>4773</v>
      </c>
      <c r="F1462" s="2" t="s">
        <v>861</v>
      </c>
      <c r="G1462" s="2" t="s">
        <v>4774</v>
      </c>
    </row>
    <row r="1463" spans="3:7">
      <c r="C1463" s="2" t="s">
        <v>153</v>
      </c>
      <c r="D1463" s="2" t="s">
        <v>2758</v>
      </c>
      <c r="E1463" s="2" t="s">
        <v>4775</v>
      </c>
      <c r="F1463" s="2" t="s">
        <v>861</v>
      </c>
      <c r="G1463" s="2" t="s">
        <v>4776</v>
      </c>
    </row>
    <row r="1464" spans="3:7">
      <c r="C1464" s="2" t="s">
        <v>153</v>
      </c>
      <c r="D1464" s="2" t="s">
        <v>2758</v>
      </c>
      <c r="E1464" s="2" t="s">
        <v>4777</v>
      </c>
      <c r="F1464" s="2" t="s">
        <v>861</v>
      </c>
      <c r="G1464" s="2" t="s">
        <v>4778</v>
      </c>
    </row>
    <row r="1465" spans="3:7">
      <c r="C1465" s="2" t="s">
        <v>153</v>
      </c>
      <c r="D1465" s="2" t="s">
        <v>2758</v>
      </c>
      <c r="E1465" s="2" t="s">
        <v>4779</v>
      </c>
      <c r="F1465" s="2" t="s">
        <v>861</v>
      </c>
      <c r="G1465" s="2" t="s">
        <v>4780</v>
      </c>
    </row>
    <row r="1466" spans="3:7">
      <c r="C1466" s="2" t="s">
        <v>153</v>
      </c>
      <c r="D1466" s="2" t="s">
        <v>2758</v>
      </c>
      <c r="E1466" s="2" t="s">
        <v>4781</v>
      </c>
      <c r="F1466" s="2" t="s">
        <v>861</v>
      </c>
      <c r="G1466" s="2" t="s">
        <v>4782</v>
      </c>
    </row>
    <row r="1467" spans="3:7">
      <c r="C1467" s="2" t="s">
        <v>153</v>
      </c>
      <c r="D1467" s="2" t="s">
        <v>2758</v>
      </c>
      <c r="E1467" s="2" t="s">
        <v>4783</v>
      </c>
      <c r="F1467" s="2" t="s">
        <v>861</v>
      </c>
      <c r="G1467" s="2" t="s">
        <v>4784</v>
      </c>
    </row>
    <row r="1468" spans="3:7">
      <c r="C1468" s="2" t="s">
        <v>153</v>
      </c>
      <c r="D1468" s="2" t="s">
        <v>2758</v>
      </c>
      <c r="E1468" s="2" t="s">
        <v>4785</v>
      </c>
      <c r="F1468" s="2" t="s">
        <v>861</v>
      </c>
      <c r="G1468" s="2" t="s">
        <v>4786</v>
      </c>
    </row>
    <row r="1469" spans="3:7">
      <c r="C1469" s="2" t="s">
        <v>153</v>
      </c>
      <c r="D1469" s="2" t="s">
        <v>2758</v>
      </c>
      <c r="E1469" s="2" t="s">
        <v>4787</v>
      </c>
      <c r="F1469" s="2" t="s">
        <v>861</v>
      </c>
      <c r="G1469" s="2" t="s">
        <v>4788</v>
      </c>
    </row>
    <row r="1470" spans="3:7">
      <c r="C1470" s="2" t="s">
        <v>153</v>
      </c>
      <c r="D1470" s="2" t="s">
        <v>2758</v>
      </c>
      <c r="E1470" s="2" t="s">
        <v>4789</v>
      </c>
      <c r="F1470" s="2" t="s">
        <v>861</v>
      </c>
      <c r="G1470" s="2" t="s">
        <v>4790</v>
      </c>
    </row>
    <row r="1471" spans="3:7">
      <c r="C1471" s="2" t="s">
        <v>153</v>
      </c>
      <c r="D1471" s="2" t="s">
        <v>2758</v>
      </c>
      <c r="E1471" s="2" t="s">
        <v>4791</v>
      </c>
      <c r="F1471" s="2" t="s">
        <v>861</v>
      </c>
      <c r="G1471" s="2" t="s">
        <v>4792</v>
      </c>
    </row>
    <row r="1472" spans="3:7">
      <c r="C1472" s="2" t="s">
        <v>153</v>
      </c>
      <c r="D1472" s="2" t="s">
        <v>2758</v>
      </c>
      <c r="E1472" s="2" t="s">
        <v>4793</v>
      </c>
      <c r="F1472" s="2" t="s">
        <v>861</v>
      </c>
      <c r="G1472" s="2" t="s">
        <v>4794</v>
      </c>
    </row>
    <row r="1473" spans="3:7">
      <c r="C1473" s="2" t="s">
        <v>153</v>
      </c>
      <c r="D1473" s="2" t="s">
        <v>2758</v>
      </c>
      <c r="E1473" s="2" t="s">
        <v>4795</v>
      </c>
      <c r="F1473" s="2" t="s">
        <v>861</v>
      </c>
      <c r="G1473" s="2" t="s">
        <v>4796</v>
      </c>
    </row>
    <row r="1474" spans="3:7">
      <c r="C1474" s="2" t="s">
        <v>153</v>
      </c>
      <c r="D1474" s="2" t="s">
        <v>2758</v>
      </c>
      <c r="E1474" s="2" t="s">
        <v>4797</v>
      </c>
      <c r="F1474" s="2" t="s">
        <v>861</v>
      </c>
      <c r="G1474" s="2" t="s">
        <v>4798</v>
      </c>
    </row>
    <row r="1475" spans="3:7">
      <c r="C1475" s="2" t="s">
        <v>153</v>
      </c>
      <c r="D1475" s="2" t="s">
        <v>2758</v>
      </c>
      <c r="E1475" s="2" t="s">
        <v>4799</v>
      </c>
      <c r="F1475" s="2" t="s">
        <v>861</v>
      </c>
      <c r="G1475" s="2" t="s">
        <v>4800</v>
      </c>
    </row>
    <row r="1476" spans="3:7">
      <c r="C1476" s="2" t="s">
        <v>153</v>
      </c>
      <c r="D1476" s="2" t="s">
        <v>2758</v>
      </c>
      <c r="E1476" s="2" t="s">
        <v>4801</v>
      </c>
      <c r="F1476" s="2" t="s">
        <v>861</v>
      </c>
      <c r="G1476" s="2" t="s">
        <v>4802</v>
      </c>
    </row>
    <row r="1477" spans="3:7">
      <c r="C1477" s="2" t="s">
        <v>153</v>
      </c>
      <c r="D1477" s="2" t="s">
        <v>2758</v>
      </c>
      <c r="E1477" s="2" t="s">
        <v>4803</v>
      </c>
      <c r="F1477" s="2" t="s">
        <v>861</v>
      </c>
      <c r="G1477" s="2" t="s">
        <v>4804</v>
      </c>
    </row>
    <row r="1478" spans="3:7">
      <c r="C1478" s="2" t="s">
        <v>153</v>
      </c>
      <c r="D1478" s="2" t="s">
        <v>2758</v>
      </c>
      <c r="E1478" s="2" t="s">
        <v>1045</v>
      </c>
      <c r="F1478" s="2" t="s">
        <v>861</v>
      </c>
      <c r="G1478" s="2" t="s">
        <v>1046</v>
      </c>
    </row>
    <row r="1479" spans="3:7">
      <c r="C1479" s="2" t="s">
        <v>153</v>
      </c>
      <c r="D1479" s="2" t="s">
        <v>2758</v>
      </c>
      <c r="E1479" s="2" t="s">
        <v>1047</v>
      </c>
      <c r="F1479" s="2" t="s">
        <v>861</v>
      </c>
      <c r="G1479" s="2" t="s">
        <v>1048</v>
      </c>
    </row>
    <row r="1480" spans="3:7">
      <c r="C1480" s="2" t="s">
        <v>153</v>
      </c>
      <c r="D1480" s="2" t="s">
        <v>2758</v>
      </c>
      <c r="E1480" s="2" t="s">
        <v>4805</v>
      </c>
      <c r="F1480" s="2" t="s">
        <v>861</v>
      </c>
      <c r="G1480" s="2" t="s">
        <v>4806</v>
      </c>
    </row>
    <row r="1481" spans="3:7">
      <c r="C1481" s="2" t="s">
        <v>153</v>
      </c>
      <c r="D1481" s="2" t="s">
        <v>2758</v>
      </c>
      <c r="E1481" s="2" t="s">
        <v>4807</v>
      </c>
      <c r="F1481" s="2" t="s">
        <v>861</v>
      </c>
      <c r="G1481" s="2" t="s">
        <v>4808</v>
      </c>
    </row>
    <row r="1482" spans="3:7">
      <c r="C1482" s="2" t="s">
        <v>153</v>
      </c>
      <c r="D1482" s="2" t="s">
        <v>2758</v>
      </c>
      <c r="E1482" s="2" t="s">
        <v>1049</v>
      </c>
      <c r="F1482" s="2" t="s">
        <v>861</v>
      </c>
      <c r="G1482" s="2" t="s">
        <v>1050</v>
      </c>
    </row>
    <row r="1483" spans="3:7">
      <c r="C1483" s="2" t="s">
        <v>153</v>
      </c>
      <c r="D1483" s="2" t="s">
        <v>2758</v>
      </c>
      <c r="E1483" s="2" t="s">
        <v>1071</v>
      </c>
      <c r="F1483" s="2" t="s">
        <v>861</v>
      </c>
      <c r="G1483" s="2" t="s">
        <v>1072</v>
      </c>
    </row>
    <row r="1484" spans="3:7">
      <c r="C1484" s="2" t="s">
        <v>153</v>
      </c>
      <c r="D1484" s="2" t="s">
        <v>2758</v>
      </c>
      <c r="E1484" s="2" t="s">
        <v>4809</v>
      </c>
      <c r="F1484" s="2" t="s">
        <v>861</v>
      </c>
      <c r="G1484" s="2" t="s">
        <v>4810</v>
      </c>
    </row>
    <row r="1485" spans="3:7">
      <c r="C1485" s="2" t="s">
        <v>153</v>
      </c>
      <c r="D1485" s="2" t="s">
        <v>2758</v>
      </c>
      <c r="E1485" s="2" t="s">
        <v>4811</v>
      </c>
      <c r="F1485" s="2" t="s">
        <v>861</v>
      </c>
      <c r="G1485" s="2" t="s">
        <v>4812</v>
      </c>
    </row>
    <row r="1486" spans="3:7">
      <c r="C1486" s="2" t="s">
        <v>153</v>
      </c>
      <c r="D1486" s="2" t="s">
        <v>2758</v>
      </c>
      <c r="E1486" s="2" t="s">
        <v>4813</v>
      </c>
      <c r="F1486" s="2" t="s">
        <v>861</v>
      </c>
      <c r="G1486" s="2" t="s">
        <v>4814</v>
      </c>
    </row>
    <row r="1487" spans="3:7">
      <c r="C1487" s="2" t="s">
        <v>153</v>
      </c>
      <c r="D1487" s="2" t="s">
        <v>2758</v>
      </c>
      <c r="E1487" s="2" t="s">
        <v>4815</v>
      </c>
      <c r="F1487" s="2" t="s">
        <v>861</v>
      </c>
      <c r="G1487" s="2" t="s">
        <v>4816</v>
      </c>
    </row>
    <row r="1488" spans="3:7">
      <c r="C1488" s="2" t="s">
        <v>153</v>
      </c>
      <c r="D1488" s="2" t="s">
        <v>2758</v>
      </c>
      <c r="E1488" s="2" t="s">
        <v>4817</v>
      </c>
      <c r="F1488" s="2" t="s">
        <v>861</v>
      </c>
      <c r="G1488" s="2" t="s">
        <v>4818</v>
      </c>
    </row>
    <row r="1489" spans="3:7">
      <c r="C1489" s="2" t="s">
        <v>153</v>
      </c>
      <c r="D1489" s="2" t="s">
        <v>2758</v>
      </c>
      <c r="E1489" s="2" t="s">
        <v>4819</v>
      </c>
      <c r="F1489" s="2" t="s">
        <v>861</v>
      </c>
      <c r="G1489" s="2" t="s">
        <v>4820</v>
      </c>
    </row>
    <row r="1490" spans="3:7">
      <c r="C1490" s="2" t="s">
        <v>153</v>
      </c>
      <c r="D1490" s="2" t="s">
        <v>2758</v>
      </c>
      <c r="E1490" s="2" t="s">
        <v>4821</v>
      </c>
      <c r="F1490" s="2" t="s">
        <v>861</v>
      </c>
      <c r="G1490" s="2" t="s">
        <v>4822</v>
      </c>
    </row>
    <row r="1491" spans="3:7">
      <c r="C1491" s="2" t="s">
        <v>153</v>
      </c>
      <c r="D1491" s="2" t="s">
        <v>2758</v>
      </c>
      <c r="E1491" s="2" t="s">
        <v>4823</v>
      </c>
      <c r="F1491" s="2" t="s">
        <v>861</v>
      </c>
      <c r="G1491" s="2" t="s">
        <v>4824</v>
      </c>
    </row>
    <row r="1492" spans="3:7">
      <c r="C1492" s="2" t="s">
        <v>153</v>
      </c>
      <c r="D1492" s="2" t="s">
        <v>2758</v>
      </c>
      <c r="E1492" s="2" t="s">
        <v>4825</v>
      </c>
      <c r="F1492" s="2" t="s">
        <v>861</v>
      </c>
      <c r="G1492" s="2" t="s">
        <v>4826</v>
      </c>
    </row>
    <row r="1493" spans="3:7">
      <c r="C1493" s="2" t="s">
        <v>153</v>
      </c>
      <c r="D1493" s="2" t="s">
        <v>2758</v>
      </c>
      <c r="E1493" s="2" t="s">
        <v>4827</v>
      </c>
      <c r="F1493" s="2" t="s">
        <v>861</v>
      </c>
      <c r="G1493" s="2" t="s">
        <v>4828</v>
      </c>
    </row>
    <row r="1494" spans="3:7">
      <c r="C1494" s="2" t="s">
        <v>153</v>
      </c>
      <c r="D1494" s="2" t="s">
        <v>2758</v>
      </c>
      <c r="E1494" s="2" t="s">
        <v>4829</v>
      </c>
      <c r="F1494" s="2" t="s">
        <v>861</v>
      </c>
      <c r="G1494" s="2" t="s">
        <v>4830</v>
      </c>
    </row>
    <row r="1495" spans="3:7">
      <c r="C1495" s="2" t="s">
        <v>153</v>
      </c>
      <c r="D1495" s="2" t="s">
        <v>2758</v>
      </c>
      <c r="E1495" s="2" t="s">
        <v>4831</v>
      </c>
      <c r="F1495" s="2" t="s">
        <v>861</v>
      </c>
      <c r="G1495" s="2" t="s">
        <v>4832</v>
      </c>
    </row>
    <row r="1496" spans="3:7">
      <c r="C1496" s="2" t="s">
        <v>153</v>
      </c>
      <c r="D1496" s="2" t="s">
        <v>2758</v>
      </c>
      <c r="E1496" s="2" t="s">
        <v>4833</v>
      </c>
      <c r="F1496" s="2" t="s">
        <v>861</v>
      </c>
      <c r="G1496" s="2" t="s">
        <v>4834</v>
      </c>
    </row>
    <row r="1497" spans="3:7">
      <c r="C1497" s="2" t="s">
        <v>153</v>
      </c>
      <c r="D1497" s="2" t="s">
        <v>2758</v>
      </c>
      <c r="E1497" s="2" t="s">
        <v>4835</v>
      </c>
      <c r="F1497" s="2" t="s">
        <v>861</v>
      </c>
      <c r="G1497" s="2" t="s">
        <v>4836</v>
      </c>
    </row>
    <row r="1498" spans="3:7">
      <c r="C1498" s="2" t="s">
        <v>153</v>
      </c>
      <c r="D1498" s="2" t="s">
        <v>2758</v>
      </c>
      <c r="E1498" s="2" t="s">
        <v>4837</v>
      </c>
      <c r="F1498" s="2" t="s">
        <v>861</v>
      </c>
      <c r="G1498" s="2" t="s">
        <v>4838</v>
      </c>
    </row>
    <row r="1499" spans="3:7">
      <c r="C1499" s="2" t="s">
        <v>153</v>
      </c>
      <c r="D1499" s="2" t="s">
        <v>2758</v>
      </c>
      <c r="E1499" s="2" t="s">
        <v>4839</v>
      </c>
      <c r="F1499" s="2" t="s">
        <v>861</v>
      </c>
      <c r="G1499" s="2" t="s">
        <v>4840</v>
      </c>
    </row>
    <row r="1500" spans="3:7">
      <c r="C1500" s="2" t="s">
        <v>153</v>
      </c>
      <c r="D1500" s="2" t="s">
        <v>2758</v>
      </c>
      <c r="E1500" s="2" t="s">
        <v>4841</v>
      </c>
      <c r="F1500" s="2" t="s">
        <v>861</v>
      </c>
      <c r="G1500" s="2" t="s">
        <v>4842</v>
      </c>
    </row>
    <row r="1501" spans="3:7">
      <c r="C1501" s="2" t="s">
        <v>153</v>
      </c>
      <c r="D1501" s="2" t="s">
        <v>2758</v>
      </c>
      <c r="E1501" s="2" t="s">
        <v>4843</v>
      </c>
      <c r="F1501" s="2" t="s">
        <v>861</v>
      </c>
      <c r="G1501" s="2" t="s">
        <v>4844</v>
      </c>
    </row>
    <row r="1502" spans="3:7">
      <c r="C1502" s="2" t="s">
        <v>153</v>
      </c>
      <c r="D1502" s="2" t="s">
        <v>2758</v>
      </c>
      <c r="E1502" s="2" t="s">
        <v>4845</v>
      </c>
      <c r="F1502" s="2" t="s">
        <v>861</v>
      </c>
      <c r="G1502" s="2" t="s">
        <v>4846</v>
      </c>
    </row>
    <row r="1503" spans="3:7">
      <c r="C1503" s="2" t="s">
        <v>153</v>
      </c>
      <c r="D1503" s="2" t="s">
        <v>2758</v>
      </c>
      <c r="E1503" s="2" t="s">
        <v>4847</v>
      </c>
      <c r="F1503" s="2" t="s">
        <v>861</v>
      </c>
      <c r="G1503" s="2" t="s">
        <v>4848</v>
      </c>
    </row>
    <row r="1504" spans="3:7">
      <c r="C1504" s="2" t="s">
        <v>153</v>
      </c>
      <c r="D1504" s="2" t="s">
        <v>2758</v>
      </c>
      <c r="E1504" s="2" t="s">
        <v>4849</v>
      </c>
      <c r="F1504" s="2" t="s">
        <v>861</v>
      </c>
      <c r="G1504" s="2" t="s">
        <v>4850</v>
      </c>
    </row>
    <row r="1505" spans="3:7">
      <c r="C1505" s="2" t="s">
        <v>153</v>
      </c>
      <c r="D1505" s="2" t="s">
        <v>2758</v>
      </c>
      <c r="E1505" s="2" t="s">
        <v>4851</v>
      </c>
      <c r="F1505" s="2" t="s">
        <v>861</v>
      </c>
      <c r="G1505" s="2" t="s">
        <v>4852</v>
      </c>
    </row>
    <row r="1506" spans="3:7">
      <c r="C1506" s="2" t="s">
        <v>153</v>
      </c>
      <c r="D1506" s="2" t="s">
        <v>2758</v>
      </c>
      <c r="E1506" s="2" t="s">
        <v>4853</v>
      </c>
      <c r="F1506" s="2" t="s">
        <v>861</v>
      </c>
      <c r="G1506" s="2" t="s">
        <v>4854</v>
      </c>
    </row>
    <row r="1507" spans="3:7">
      <c r="C1507" s="2" t="s">
        <v>153</v>
      </c>
      <c r="D1507" s="2" t="s">
        <v>2758</v>
      </c>
      <c r="E1507" s="2" t="s">
        <v>4855</v>
      </c>
      <c r="F1507" s="2" t="s">
        <v>861</v>
      </c>
      <c r="G1507" s="2" t="s">
        <v>4856</v>
      </c>
    </row>
    <row r="1508" spans="3:7">
      <c r="C1508" s="2" t="s">
        <v>153</v>
      </c>
      <c r="D1508" s="2" t="s">
        <v>2758</v>
      </c>
      <c r="E1508" s="2" t="s">
        <v>4857</v>
      </c>
      <c r="F1508" s="2" t="s">
        <v>861</v>
      </c>
      <c r="G1508" s="2" t="s">
        <v>4858</v>
      </c>
    </row>
    <row r="1509" spans="3:7">
      <c r="C1509" s="2" t="s">
        <v>153</v>
      </c>
      <c r="D1509" s="2" t="s">
        <v>2758</v>
      </c>
      <c r="E1509" s="2" t="s">
        <v>4859</v>
      </c>
      <c r="F1509" s="2" t="s">
        <v>861</v>
      </c>
      <c r="G1509" s="2" t="s">
        <v>4860</v>
      </c>
    </row>
    <row r="1510" spans="3:7">
      <c r="C1510" s="2" t="s">
        <v>153</v>
      </c>
      <c r="D1510" s="2" t="s">
        <v>2758</v>
      </c>
      <c r="E1510" s="2" t="s">
        <v>4861</v>
      </c>
      <c r="F1510" s="2" t="s">
        <v>861</v>
      </c>
      <c r="G1510" s="2" t="s">
        <v>4862</v>
      </c>
    </row>
    <row r="1511" spans="3:7">
      <c r="C1511" s="2" t="s">
        <v>153</v>
      </c>
      <c r="D1511" s="2" t="s">
        <v>2758</v>
      </c>
      <c r="E1511" s="2" t="s">
        <v>4863</v>
      </c>
      <c r="F1511" s="2" t="s">
        <v>861</v>
      </c>
      <c r="G1511" s="2" t="s">
        <v>4864</v>
      </c>
    </row>
    <row r="1512" spans="3:7">
      <c r="C1512" s="2" t="s">
        <v>153</v>
      </c>
      <c r="D1512" s="2" t="s">
        <v>2758</v>
      </c>
      <c r="E1512" s="2" t="s">
        <v>4865</v>
      </c>
      <c r="F1512" s="2" t="s">
        <v>861</v>
      </c>
      <c r="G1512" s="2" t="s">
        <v>4866</v>
      </c>
    </row>
    <row r="1513" spans="3:7">
      <c r="C1513" s="2" t="s">
        <v>153</v>
      </c>
      <c r="D1513" s="2" t="s">
        <v>2758</v>
      </c>
      <c r="E1513" s="2" t="s">
        <v>4867</v>
      </c>
      <c r="F1513" s="2" t="s">
        <v>861</v>
      </c>
      <c r="G1513" s="2" t="s">
        <v>4868</v>
      </c>
    </row>
    <row r="1514" spans="3:7">
      <c r="C1514" s="2" t="s">
        <v>153</v>
      </c>
      <c r="D1514" s="2" t="s">
        <v>2758</v>
      </c>
      <c r="E1514" s="2" t="s">
        <v>4869</v>
      </c>
      <c r="F1514" s="2" t="s">
        <v>861</v>
      </c>
      <c r="G1514" s="2" t="s">
        <v>4870</v>
      </c>
    </row>
    <row r="1515" spans="3:7">
      <c r="C1515" s="2" t="s">
        <v>153</v>
      </c>
      <c r="D1515" s="2" t="s">
        <v>2758</v>
      </c>
      <c r="E1515" s="2" t="s">
        <v>4871</v>
      </c>
      <c r="F1515" s="2" t="s">
        <v>861</v>
      </c>
      <c r="G1515" s="2" t="s">
        <v>4872</v>
      </c>
    </row>
    <row r="1516" spans="3:7">
      <c r="C1516" s="2" t="s">
        <v>153</v>
      </c>
      <c r="D1516" s="2" t="s">
        <v>2758</v>
      </c>
      <c r="E1516" s="2" t="s">
        <v>4873</v>
      </c>
      <c r="F1516" s="2" t="s">
        <v>861</v>
      </c>
      <c r="G1516" s="2" t="s">
        <v>4874</v>
      </c>
    </row>
    <row r="1517" spans="3:7">
      <c r="C1517" s="2" t="s">
        <v>153</v>
      </c>
      <c r="D1517" s="2" t="s">
        <v>2758</v>
      </c>
      <c r="E1517" s="2" t="s">
        <v>4875</v>
      </c>
      <c r="F1517" s="2" t="s">
        <v>861</v>
      </c>
      <c r="G1517" s="2" t="s">
        <v>4876</v>
      </c>
    </row>
    <row r="1518" spans="3:7">
      <c r="C1518" s="2" t="s">
        <v>153</v>
      </c>
      <c r="D1518" s="2" t="s">
        <v>2758</v>
      </c>
      <c r="E1518" s="2" t="s">
        <v>4877</v>
      </c>
      <c r="F1518" s="2" t="s">
        <v>861</v>
      </c>
      <c r="G1518" s="2" t="s">
        <v>4878</v>
      </c>
    </row>
    <row r="1519" spans="3:7">
      <c r="C1519" s="2" t="s">
        <v>153</v>
      </c>
      <c r="D1519" s="2" t="s">
        <v>2758</v>
      </c>
      <c r="E1519" s="2" t="s">
        <v>4879</v>
      </c>
      <c r="F1519" s="2" t="s">
        <v>861</v>
      </c>
      <c r="G1519" s="2" t="s">
        <v>4880</v>
      </c>
    </row>
    <row r="1520" spans="3:7">
      <c r="C1520" s="2" t="s">
        <v>153</v>
      </c>
      <c r="D1520" s="2" t="s">
        <v>2758</v>
      </c>
      <c r="E1520" s="2" t="s">
        <v>4881</v>
      </c>
      <c r="F1520" s="2" t="s">
        <v>861</v>
      </c>
      <c r="G1520" s="2" t="s">
        <v>4882</v>
      </c>
    </row>
    <row r="1521" spans="3:7">
      <c r="C1521" s="2" t="s">
        <v>153</v>
      </c>
      <c r="D1521" s="2" t="s">
        <v>2758</v>
      </c>
      <c r="E1521" s="2" t="s">
        <v>4883</v>
      </c>
      <c r="F1521" s="2" t="s">
        <v>861</v>
      </c>
      <c r="G1521" s="2" t="s">
        <v>4884</v>
      </c>
    </row>
    <row r="1522" spans="3:7">
      <c r="C1522" s="2" t="s">
        <v>153</v>
      </c>
      <c r="D1522" s="2" t="s">
        <v>2758</v>
      </c>
      <c r="E1522" s="2" t="s">
        <v>4885</v>
      </c>
      <c r="F1522" s="2" t="s">
        <v>861</v>
      </c>
      <c r="G1522" s="2" t="s">
        <v>4886</v>
      </c>
    </row>
    <row r="1523" spans="3:7">
      <c r="C1523" s="2" t="s">
        <v>153</v>
      </c>
      <c r="D1523" s="2" t="s">
        <v>2758</v>
      </c>
      <c r="E1523" s="2" t="s">
        <v>4887</v>
      </c>
      <c r="F1523" s="2" t="s">
        <v>861</v>
      </c>
      <c r="G1523" s="2" t="s">
        <v>4888</v>
      </c>
    </row>
    <row r="1524" spans="3:7">
      <c r="C1524" s="2" t="s">
        <v>153</v>
      </c>
      <c r="D1524" s="2" t="s">
        <v>2758</v>
      </c>
      <c r="E1524" s="2" t="s">
        <v>4889</v>
      </c>
      <c r="F1524" s="2" t="s">
        <v>861</v>
      </c>
      <c r="G1524" s="2" t="s">
        <v>4890</v>
      </c>
    </row>
    <row r="1525" spans="3:7">
      <c r="C1525" s="2" t="s">
        <v>153</v>
      </c>
      <c r="D1525" s="2" t="s">
        <v>2758</v>
      </c>
      <c r="E1525" s="2" t="s">
        <v>4891</v>
      </c>
      <c r="F1525" s="2" t="s">
        <v>861</v>
      </c>
      <c r="G1525" s="2" t="s">
        <v>4892</v>
      </c>
    </row>
    <row r="1526" spans="3:7">
      <c r="C1526" s="2" t="s">
        <v>153</v>
      </c>
      <c r="D1526" s="2" t="s">
        <v>2758</v>
      </c>
      <c r="E1526" s="2" t="s">
        <v>4893</v>
      </c>
      <c r="F1526" s="2" t="s">
        <v>861</v>
      </c>
      <c r="G1526" s="2" t="s">
        <v>4894</v>
      </c>
    </row>
    <row r="1527" spans="3:7">
      <c r="C1527" s="2" t="s">
        <v>153</v>
      </c>
      <c r="D1527" s="2" t="s">
        <v>2758</v>
      </c>
      <c r="E1527" s="2" t="s">
        <v>4895</v>
      </c>
      <c r="F1527" s="2" t="s">
        <v>861</v>
      </c>
      <c r="G1527" s="2" t="s">
        <v>4896</v>
      </c>
    </row>
    <row r="1528" spans="3:7">
      <c r="C1528" s="2" t="s">
        <v>153</v>
      </c>
      <c r="D1528" s="2" t="s">
        <v>2758</v>
      </c>
      <c r="E1528" s="2" t="s">
        <v>4897</v>
      </c>
      <c r="F1528" s="2" t="s">
        <v>861</v>
      </c>
      <c r="G1528" s="2" t="s">
        <v>4898</v>
      </c>
    </row>
    <row r="1529" spans="3:7">
      <c r="C1529" s="2" t="s">
        <v>153</v>
      </c>
      <c r="D1529" s="2" t="s">
        <v>2758</v>
      </c>
      <c r="E1529" s="2" t="s">
        <v>4899</v>
      </c>
      <c r="F1529" s="2" t="s">
        <v>861</v>
      </c>
      <c r="G1529" s="2" t="s">
        <v>4900</v>
      </c>
    </row>
    <row r="1530" spans="3:7">
      <c r="C1530" s="2" t="s">
        <v>153</v>
      </c>
      <c r="D1530" s="2" t="s">
        <v>2758</v>
      </c>
      <c r="E1530" s="2" t="s">
        <v>4901</v>
      </c>
      <c r="F1530" s="2" t="s">
        <v>861</v>
      </c>
      <c r="G1530" s="2" t="s">
        <v>4902</v>
      </c>
    </row>
    <row r="1531" spans="3:7">
      <c r="C1531" s="2" t="s">
        <v>153</v>
      </c>
      <c r="D1531" s="2" t="s">
        <v>2758</v>
      </c>
      <c r="E1531" s="2" t="s">
        <v>4903</v>
      </c>
      <c r="F1531" s="2" t="s">
        <v>861</v>
      </c>
      <c r="G1531" s="2" t="s">
        <v>4904</v>
      </c>
    </row>
    <row r="1532" spans="3:7">
      <c r="C1532" s="2" t="s">
        <v>153</v>
      </c>
      <c r="D1532" s="2" t="s">
        <v>2758</v>
      </c>
      <c r="E1532" s="2" t="s">
        <v>4905</v>
      </c>
      <c r="F1532" s="2" t="s">
        <v>861</v>
      </c>
      <c r="G1532" s="2" t="s">
        <v>4906</v>
      </c>
    </row>
    <row r="1533" spans="3:7">
      <c r="C1533" s="2" t="s">
        <v>153</v>
      </c>
      <c r="D1533" s="2" t="s">
        <v>2758</v>
      </c>
      <c r="E1533" s="2" t="s">
        <v>4907</v>
      </c>
      <c r="F1533" s="2" t="s">
        <v>861</v>
      </c>
      <c r="G1533" s="2" t="s">
        <v>4908</v>
      </c>
    </row>
    <row r="1534" spans="3:7">
      <c r="C1534" s="2" t="s">
        <v>153</v>
      </c>
      <c r="D1534" s="2" t="s">
        <v>2758</v>
      </c>
      <c r="E1534" s="2" t="s">
        <v>4909</v>
      </c>
      <c r="F1534" s="2" t="s">
        <v>861</v>
      </c>
      <c r="G1534" s="2" t="s">
        <v>4910</v>
      </c>
    </row>
    <row r="1535" spans="3:7">
      <c r="C1535" s="2" t="s">
        <v>153</v>
      </c>
      <c r="D1535" s="2" t="s">
        <v>2758</v>
      </c>
      <c r="E1535" s="2" t="s">
        <v>4911</v>
      </c>
      <c r="F1535" s="2" t="s">
        <v>861</v>
      </c>
      <c r="G1535" s="2" t="s">
        <v>4912</v>
      </c>
    </row>
    <row r="1536" spans="3:7">
      <c r="C1536" s="2" t="s">
        <v>153</v>
      </c>
      <c r="D1536" s="2" t="s">
        <v>2758</v>
      </c>
      <c r="E1536" s="2" t="s">
        <v>4913</v>
      </c>
      <c r="F1536" s="2" t="s">
        <v>861</v>
      </c>
      <c r="G1536" s="2" t="s">
        <v>4914</v>
      </c>
    </row>
    <row r="1537" spans="3:7">
      <c r="C1537" s="2" t="s">
        <v>153</v>
      </c>
      <c r="D1537" s="2" t="s">
        <v>2758</v>
      </c>
      <c r="E1537" s="2" t="s">
        <v>4915</v>
      </c>
      <c r="F1537" s="2" t="s">
        <v>861</v>
      </c>
      <c r="G1537" s="2" t="s">
        <v>4916</v>
      </c>
    </row>
    <row r="1538" spans="3:7">
      <c r="C1538" s="2" t="s">
        <v>153</v>
      </c>
      <c r="D1538" s="2" t="s">
        <v>2758</v>
      </c>
      <c r="E1538" s="2" t="s">
        <v>4917</v>
      </c>
      <c r="F1538" s="2" t="s">
        <v>861</v>
      </c>
      <c r="G1538" s="2" t="s">
        <v>4918</v>
      </c>
    </row>
    <row r="1539" spans="3:7">
      <c r="C1539" s="2" t="s">
        <v>153</v>
      </c>
      <c r="D1539" s="2" t="s">
        <v>2758</v>
      </c>
      <c r="E1539" s="2" t="s">
        <v>4919</v>
      </c>
      <c r="F1539" s="2" t="s">
        <v>861</v>
      </c>
      <c r="G1539" s="2" t="s">
        <v>4920</v>
      </c>
    </row>
    <row r="1540" spans="3:7">
      <c r="C1540" s="2" t="s">
        <v>153</v>
      </c>
      <c r="D1540" s="2" t="s">
        <v>2758</v>
      </c>
      <c r="E1540" s="2" t="s">
        <v>4921</v>
      </c>
      <c r="F1540" s="2" t="s">
        <v>861</v>
      </c>
      <c r="G1540" s="2" t="s">
        <v>4922</v>
      </c>
    </row>
    <row r="1541" spans="3:7">
      <c r="C1541" s="2" t="s">
        <v>153</v>
      </c>
      <c r="D1541" s="2" t="s">
        <v>2758</v>
      </c>
      <c r="E1541" s="2" t="s">
        <v>4923</v>
      </c>
      <c r="F1541" s="2" t="s">
        <v>861</v>
      </c>
      <c r="G1541" s="2" t="s">
        <v>4924</v>
      </c>
    </row>
    <row r="1542" spans="3:7">
      <c r="C1542" s="2" t="s">
        <v>153</v>
      </c>
      <c r="D1542" s="2" t="s">
        <v>2758</v>
      </c>
      <c r="E1542" s="2" t="s">
        <v>4925</v>
      </c>
      <c r="F1542" s="2" t="s">
        <v>861</v>
      </c>
      <c r="G1542" s="2" t="s">
        <v>4926</v>
      </c>
    </row>
    <row r="1543" spans="3:7">
      <c r="C1543" s="2" t="s">
        <v>153</v>
      </c>
      <c r="D1543" s="2" t="s">
        <v>2758</v>
      </c>
      <c r="E1543" s="2" t="s">
        <v>4927</v>
      </c>
      <c r="F1543" s="2" t="s">
        <v>861</v>
      </c>
      <c r="G1543" s="2" t="s">
        <v>4928</v>
      </c>
    </row>
    <row r="1544" spans="3:7">
      <c r="C1544" s="2" t="s">
        <v>153</v>
      </c>
      <c r="D1544" s="2" t="s">
        <v>2758</v>
      </c>
      <c r="E1544" s="2" t="s">
        <v>4929</v>
      </c>
      <c r="F1544" s="2" t="s">
        <v>861</v>
      </c>
      <c r="G1544" s="2" t="s">
        <v>4930</v>
      </c>
    </row>
    <row r="1545" spans="3:7">
      <c r="C1545" s="2" t="s">
        <v>153</v>
      </c>
      <c r="D1545" s="2" t="s">
        <v>2758</v>
      </c>
      <c r="E1545" s="2" t="s">
        <v>4931</v>
      </c>
      <c r="F1545" s="2" t="s">
        <v>861</v>
      </c>
      <c r="G1545" s="2" t="s">
        <v>4932</v>
      </c>
    </row>
    <row r="1546" spans="3:7">
      <c r="C1546" s="2" t="s">
        <v>153</v>
      </c>
      <c r="D1546" s="2" t="s">
        <v>2758</v>
      </c>
      <c r="E1546" s="2" t="s">
        <v>4933</v>
      </c>
      <c r="F1546" s="2" t="s">
        <v>861</v>
      </c>
      <c r="G1546" s="2" t="s">
        <v>4934</v>
      </c>
    </row>
    <row r="1547" spans="3:7">
      <c r="C1547" s="2" t="s">
        <v>153</v>
      </c>
      <c r="D1547" s="2" t="s">
        <v>2758</v>
      </c>
      <c r="E1547" s="2" t="s">
        <v>4935</v>
      </c>
      <c r="F1547" s="2" t="s">
        <v>861</v>
      </c>
      <c r="G1547" s="2" t="s">
        <v>4936</v>
      </c>
    </row>
    <row r="1548" spans="3:7">
      <c r="C1548" s="2" t="s">
        <v>153</v>
      </c>
      <c r="D1548" s="2" t="s">
        <v>2758</v>
      </c>
      <c r="E1548" s="2" t="s">
        <v>4937</v>
      </c>
      <c r="F1548" s="2" t="s">
        <v>861</v>
      </c>
      <c r="G1548" s="2" t="s">
        <v>4938</v>
      </c>
    </row>
    <row r="1549" spans="3:7">
      <c r="C1549" s="2" t="s">
        <v>153</v>
      </c>
      <c r="D1549" s="2" t="s">
        <v>2758</v>
      </c>
      <c r="E1549" s="2" t="s">
        <v>4939</v>
      </c>
      <c r="F1549" s="2" t="s">
        <v>861</v>
      </c>
      <c r="G1549" s="2" t="s">
        <v>4940</v>
      </c>
    </row>
    <row r="1550" spans="3:7">
      <c r="C1550" s="2" t="s">
        <v>153</v>
      </c>
      <c r="D1550" s="2" t="s">
        <v>2758</v>
      </c>
      <c r="E1550" s="2" t="s">
        <v>4941</v>
      </c>
      <c r="F1550" s="2" t="s">
        <v>861</v>
      </c>
      <c r="G1550" s="2" t="s">
        <v>4942</v>
      </c>
    </row>
    <row r="1551" spans="3:7">
      <c r="C1551" s="2" t="s">
        <v>153</v>
      </c>
      <c r="D1551" s="2" t="s">
        <v>2758</v>
      </c>
      <c r="E1551" s="2" t="s">
        <v>4943</v>
      </c>
      <c r="F1551" s="2" t="s">
        <v>861</v>
      </c>
      <c r="G1551" s="2" t="s">
        <v>4944</v>
      </c>
    </row>
    <row r="1552" spans="3:7">
      <c r="C1552" s="2" t="s">
        <v>153</v>
      </c>
      <c r="D1552" s="2" t="s">
        <v>2758</v>
      </c>
      <c r="E1552" s="2" t="s">
        <v>4945</v>
      </c>
      <c r="F1552" s="2" t="s">
        <v>861</v>
      </c>
      <c r="G1552" s="2" t="s">
        <v>4946</v>
      </c>
    </row>
    <row r="1553" spans="3:7">
      <c r="C1553" s="2" t="s">
        <v>153</v>
      </c>
      <c r="D1553" s="2" t="s">
        <v>2758</v>
      </c>
      <c r="E1553" s="2" t="s">
        <v>4947</v>
      </c>
      <c r="F1553" s="2" t="s">
        <v>861</v>
      </c>
      <c r="G1553" s="2" t="s">
        <v>4948</v>
      </c>
    </row>
    <row r="1554" spans="3:7">
      <c r="C1554" s="2" t="s">
        <v>153</v>
      </c>
      <c r="D1554" s="2" t="s">
        <v>2758</v>
      </c>
      <c r="E1554" s="2" t="s">
        <v>4949</v>
      </c>
      <c r="F1554" s="2" t="s">
        <v>861</v>
      </c>
      <c r="G1554" s="2" t="s">
        <v>4950</v>
      </c>
    </row>
    <row r="1555" spans="3:7">
      <c r="C1555" s="2" t="s">
        <v>153</v>
      </c>
      <c r="D1555" s="2" t="s">
        <v>2758</v>
      </c>
      <c r="E1555" s="2" t="s">
        <v>4951</v>
      </c>
      <c r="F1555" s="2" t="s">
        <v>861</v>
      </c>
      <c r="G1555" s="2" t="s">
        <v>4952</v>
      </c>
    </row>
    <row r="1556" spans="3:7">
      <c r="C1556" s="2" t="s">
        <v>153</v>
      </c>
      <c r="D1556" s="2" t="s">
        <v>2758</v>
      </c>
      <c r="E1556" s="2" t="s">
        <v>4953</v>
      </c>
      <c r="F1556" s="2" t="s">
        <v>861</v>
      </c>
      <c r="G1556" s="2" t="s">
        <v>4954</v>
      </c>
    </row>
    <row r="1557" spans="3:7">
      <c r="C1557" s="2" t="s">
        <v>153</v>
      </c>
      <c r="D1557" s="2" t="s">
        <v>2758</v>
      </c>
      <c r="E1557" s="2" t="s">
        <v>4955</v>
      </c>
      <c r="F1557" s="2" t="s">
        <v>861</v>
      </c>
      <c r="G1557" s="2" t="s">
        <v>4956</v>
      </c>
    </row>
    <row r="1558" spans="3:7">
      <c r="C1558" s="2" t="s">
        <v>153</v>
      </c>
      <c r="D1558" s="2" t="s">
        <v>2758</v>
      </c>
      <c r="E1558" s="2" t="s">
        <v>4957</v>
      </c>
      <c r="F1558" s="2" t="s">
        <v>861</v>
      </c>
      <c r="G1558" s="2" t="s">
        <v>4958</v>
      </c>
    </row>
    <row r="1559" spans="3:7">
      <c r="C1559" s="2" t="s">
        <v>153</v>
      </c>
      <c r="D1559" s="2" t="s">
        <v>2758</v>
      </c>
      <c r="E1559" s="2" t="s">
        <v>4959</v>
      </c>
      <c r="F1559" s="2" t="s">
        <v>861</v>
      </c>
      <c r="G1559" s="2" t="s">
        <v>4960</v>
      </c>
    </row>
    <row r="1560" spans="3:7">
      <c r="C1560" s="2" t="s">
        <v>153</v>
      </c>
      <c r="D1560" s="2" t="s">
        <v>2758</v>
      </c>
      <c r="E1560" s="2" t="s">
        <v>4961</v>
      </c>
      <c r="F1560" s="2" t="s">
        <v>861</v>
      </c>
      <c r="G1560" s="2" t="s">
        <v>4962</v>
      </c>
    </row>
    <row r="1561" spans="3:7">
      <c r="C1561" s="2" t="s">
        <v>153</v>
      </c>
      <c r="D1561" s="2" t="s">
        <v>2758</v>
      </c>
      <c r="E1561" s="2" t="s">
        <v>4963</v>
      </c>
      <c r="F1561" s="2" t="s">
        <v>861</v>
      </c>
      <c r="G1561" s="2" t="s">
        <v>4964</v>
      </c>
    </row>
    <row r="1562" spans="3:7">
      <c r="C1562" s="2" t="s">
        <v>153</v>
      </c>
      <c r="D1562" s="2" t="s">
        <v>2758</v>
      </c>
      <c r="E1562" s="2" t="s">
        <v>4965</v>
      </c>
      <c r="F1562" s="2" t="s">
        <v>861</v>
      </c>
      <c r="G1562" s="2" t="s">
        <v>4966</v>
      </c>
    </row>
    <row r="1563" spans="3:7">
      <c r="C1563" s="2" t="s">
        <v>153</v>
      </c>
      <c r="D1563" s="2" t="s">
        <v>2758</v>
      </c>
      <c r="E1563" s="2" t="s">
        <v>4967</v>
      </c>
      <c r="F1563" s="2" t="s">
        <v>861</v>
      </c>
      <c r="G1563" s="2" t="s">
        <v>4968</v>
      </c>
    </row>
    <row r="1564" spans="3:7">
      <c r="C1564" s="2" t="s">
        <v>153</v>
      </c>
      <c r="D1564" s="2" t="s">
        <v>2758</v>
      </c>
      <c r="E1564" s="2" t="s">
        <v>4969</v>
      </c>
      <c r="F1564" s="2" t="s">
        <v>861</v>
      </c>
      <c r="G1564" s="2" t="s">
        <v>4970</v>
      </c>
    </row>
    <row r="1565" spans="3:7">
      <c r="C1565" s="2" t="s">
        <v>153</v>
      </c>
      <c r="D1565" s="2" t="s">
        <v>2758</v>
      </c>
      <c r="E1565" s="2" t="s">
        <v>4971</v>
      </c>
      <c r="F1565" s="2" t="s">
        <v>861</v>
      </c>
      <c r="G1565" s="2" t="s">
        <v>4972</v>
      </c>
    </row>
    <row r="1566" spans="3:7">
      <c r="C1566" s="2" t="s">
        <v>153</v>
      </c>
      <c r="D1566" s="2" t="s">
        <v>2758</v>
      </c>
      <c r="E1566" s="2" t="s">
        <v>4973</v>
      </c>
      <c r="F1566" s="2" t="s">
        <v>861</v>
      </c>
      <c r="G1566" s="2" t="s">
        <v>4974</v>
      </c>
    </row>
    <row r="1567" spans="3:7">
      <c r="C1567" s="2" t="s">
        <v>153</v>
      </c>
      <c r="D1567" s="2" t="s">
        <v>2758</v>
      </c>
      <c r="E1567" s="2" t="s">
        <v>4975</v>
      </c>
      <c r="F1567" s="2" t="s">
        <v>861</v>
      </c>
      <c r="G1567" s="2" t="s">
        <v>4976</v>
      </c>
    </row>
    <row r="1568" spans="3:7">
      <c r="C1568" s="2" t="s">
        <v>153</v>
      </c>
      <c r="D1568" s="2" t="s">
        <v>2758</v>
      </c>
      <c r="E1568" s="2" t="s">
        <v>4977</v>
      </c>
      <c r="F1568" s="2" t="s">
        <v>861</v>
      </c>
      <c r="G1568" s="2" t="s">
        <v>4978</v>
      </c>
    </row>
    <row r="1569" spans="3:7">
      <c r="C1569" s="2" t="s">
        <v>153</v>
      </c>
      <c r="D1569" s="2" t="s">
        <v>2758</v>
      </c>
      <c r="E1569" s="2" t="s">
        <v>4979</v>
      </c>
      <c r="F1569" s="2" t="s">
        <v>861</v>
      </c>
      <c r="G1569" s="2" t="s">
        <v>4980</v>
      </c>
    </row>
    <row r="1570" spans="3:7">
      <c r="C1570" s="2" t="s">
        <v>153</v>
      </c>
      <c r="D1570" s="2" t="s">
        <v>2758</v>
      </c>
      <c r="E1570" s="2" t="s">
        <v>4981</v>
      </c>
      <c r="F1570" s="2" t="s">
        <v>861</v>
      </c>
      <c r="G1570" s="2" t="s">
        <v>4982</v>
      </c>
    </row>
    <row r="1571" spans="3:7">
      <c r="C1571" s="2" t="s">
        <v>153</v>
      </c>
      <c r="D1571" s="2" t="s">
        <v>2758</v>
      </c>
      <c r="E1571" s="2" t="s">
        <v>4983</v>
      </c>
      <c r="F1571" s="2" t="s">
        <v>861</v>
      </c>
      <c r="G1571" s="2" t="s">
        <v>4984</v>
      </c>
    </row>
    <row r="1572" spans="3:7">
      <c r="C1572" s="2" t="s">
        <v>153</v>
      </c>
      <c r="D1572" s="2" t="s">
        <v>2758</v>
      </c>
      <c r="E1572" s="2" t="s">
        <v>4985</v>
      </c>
      <c r="F1572" s="2" t="s">
        <v>861</v>
      </c>
      <c r="G1572" s="2" t="s">
        <v>4986</v>
      </c>
    </row>
    <row r="1573" spans="3:7">
      <c r="C1573" s="2" t="s">
        <v>153</v>
      </c>
      <c r="D1573" s="2" t="s">
        <v>2758</v>
      </c>
      <c r="E1573" s="2" t="s">
        <v>4987</v>
      </c>
      <c r="F1573" s="2" t="s">
        <v>861</v>
      </c>
      <c r="G1573" s="2" t="s">
        <v>4988</v>
      </c>
    </row>
    <row r="1574" spans="3:7">
      <c r="C1574" s="2" t="s">
        <v>153</v>
      </c>
      <c r="D1574" s="2" t="s">
        <v>2758</v>
      </c>
      <c r="E1574" s="2" t="s">
        <v>4989</v>
      </c>
      <c r="F1574" s="2" t="s">
        <v>861</v>
      </c>
      <c r="G1574" s="2" t="s">
        <v>4990</v>
      </c>
    </row>
    <row r="1575" spans="3:7">
      <c r="C1575" s="2" t="s">
        <v>153</v>
      </c>
      <c r="D1575" s="2" t="s">
        <v>2758</v>
      </c>
      <c r="E1575" s="2" t="s">
        <v>4991</v>
      </c>
      <c r="F1575" s="2" t="s">
        <v>861</v>
      </c>
      <c r="G1575" s="2" t="s">
        <v>4992</v>
      </c>
    </row>
    <row r="1576" spans="3:7">
      <c r="C1576" s="2" t="s">
        <v>153</v>
      </c>
      <c r="D1576" s="2" t="s">
        <v>2758</v>
      </c>
      <c r="E1576" s="2" t="s">
        <v>4993</v>
      </c>
      <c r="F1576" s="2" t="s">
        <v>861</v>
      </c>
      <c r="G1576" s="2" t="s">
        <v>4994</v>
      </c>
    </row>
    <row r="1577" spans="3:7">
      <c r="C1577" s="2" t="s">
        <v>153</v>
      </c>
      <c r="D1577" s="2" t="s">
        <v>2758</v>
      </c>
      <c r="E1577" s="2" t="s">
        <v>4995</v>
      </c>
      <c r="F1577" s="2" t="s">
        <v>861</v>
      </c>
      <c r="G1577" s="2" t="s">
        <v>4996</v>
      </c>
    </row>
    <row r="1578" spans="3:7">
      <c r="C1578" s="2" t="s">
        <v>153</v>
      </c>
      <c r="D1578" s="2" t="s">
        <v>2758</v>
      </c>
      <c r="E1578" s="2" t="s">
        <v>4997</v>
      </c>
      <c r="F1578" s="2" t="s">
        <v>861</v>
      </c>
      <c r="G1578" s="2" t="s">
        <v>4998</v>
      </c>
    </row>
    <row r="1579" spans="3:7">
      <c r="C1579" s="2" t="s">
        <v>153</v>
      </c>
      <c r="D1579" s="2" t="s">
        <v>2758</v>
      </c>
      <c r="E1579" s="2" t="s">
        <v>4999</v>
      </c>
      <c r="F1579" s="2" t="s">
        <v>861</v>
      </c>
      <c r="G1579" s="2" t="s">
        <v>5000</v>
      </c>
    </row>
    <row r="1580" spans="3:7">
      <c r="C1580" s="2" t="s">
        <v>153</v>
      </c>
      <c r="D1580" s="2" t="s">
        <v>2758</v>
      </c>
      <c r="E1580" s="2" t="s">
        <v>5001</v>
      </c>
      <c r="F1580" s="2" t="s">
        <v>861</v>
      </c>
      <c r="G1580" s="2" t="s">
        <v>5002</v>
      </c>
    </row>
    <row r="1581" spans="3:7">
      <c r="C1581" s="2" t="s">
        <v>153</v>
      </c>
      <c r="D1581" s="2" t="s">
        <v>2758</v>
      </c>
      <c r="E1581" s="2" t="s">
        <v>5003</v>
      </c>
      <c r="F1581" s="2" t="s">
        <v>861</v>
      </c>
      <c r="G1581" s="2" t="s">
        <v>5004</v>
      </c>
    </row>
    <row r="1582" spans="3:7">
      <c r="C1582" s="2" t="s">
        <v>153</v>
      </c>
      <c r="D1582" s="2" t="s">
        <v>2758</v>
      </c>
      <c r="E1582" s="2" t="s">
        <v>5005</v>
      </c>
      <c r="F1582" s="2" t="s">
        <v>861</v>
      </c>
      <c r="G1582" s="2" t="s">
        <v>5006</v>
      </c>
    </row>
    <row r="1583" spans="3:7">
      <c r="C1583" s="2" t="s">
        <v>153</v>
      </c>
      <c r="D1583" s="2" t="s">
        <v>2758</v>
      </c>
      <c r="E1583" s="2" t="s">
        <v>5007</v>
      </c>
      <c r="F1583" s="2" t="s">
        <v>861</v>
      </c>
      <c r="G1583" s="2" t="s">
        <v>5008</v>
      </c>
    </row>
    <row r="1584" spans="3:7">
      <c r="C1584" s="2" t="s">
        <v>153</v>
      </c>
      <c r="D1584" s="2" t="s">
        <v>2758</v>
      </c>
      <c r="E1584" s="2" t="s">
        <v>5009</v>
      </c>
      <c r="F1584" s="2" t="s">
        <v>861</v>
      </c>
      <c r="G1584" s="2" t="s">
        <v>5010</v>
      </c>
    </row>
    <row r="1585" spans="3:7">
      <c r="C1585" s="2" t="s">
        <v>153</v>
      </c>
      <c r="D1585" s="2" t="s">
        <v>2758</v>
      </c>
      <c r="E1585" s="2" t="s">
        <v>5011</v>
      </c>
      <c r="F1585" s="2" t="s">
        <v>861</v>
      </c>
      <c r="G1585" s="2" t="s">
        <v>5012</v>
      </c>
    </row>
    <row r="1586" spans="3:7">
      <c r="C1586" s="2" t="s">
        <v>153</v>
      </c>
      <c r="D1586" s="2" t="s">
        <v>2758</v>
      </c>
      <c r="E1586" s="2" t="s">
        <v>5013</v>
      </c>
      <c r="F1586" s="2" t="s">
        <v>861</v>
      </c>
      <c r="G1586" s="2" t="s">
        <v>5014</v>
      </c>
    </row>
    <row r="1587" spans="3:7">
      <c r="C1587" s="2" t="s">
        <v>153</v>
      </c>
      <c r="D1587" s="2" t="s">
        <v>2758</v>
      </c>
      <c r="E1587" s="2" t="s">
        <v>5015</v>
      </c>
      <c r="F1587" s="2" t="s">
        <v>861</v>
      </c>
      <c r="G1587" s="2" t="s">
        <v>5016</v>
      </c>
    </row>
    <row r="1588" spans="3:7">
      <c r="C1588" s="2" t="s">
        <v>153</v>
      </c>
      <c r="D1588" s="2" t="s">
        <v>2758</v>
      </c>
      <c r="E1588" s="2" t="s">
        <v>5017</v>
      </c>
      <c r="F1588" s="2" t="s">
        <v>861</v>
      </c>
      <c r="G1588" s="2" t="s">
        <v>5018</v>
      </c>
    </row>
    <row r="1589" spans="3:7">
      <c r="C1589" s="2" t="s">
        <v>153</v>
      </c>
      <c r="D1589" s="2" t="s">
        <v>2758</v>
      </c>
      <c r="E1589" s="2" t="s">
        <v>5019</v>
      </c>
      <c r="F1589" s="2" t="s">
        <v>861</v>
      </c>
      <c r="G1589" s="2" t="s">
        <v>5020</v>
      </c>
    </row>
    <row r="1590" spans="3:7">
      <c r="C1590" s="2" t="s">
        <v>153</v>
      </c>
      <c r="D1590" s="2" t="s">
        <v>2758</v>
      </c>
      <c r="E1590" s="2" t="s">
        <v>5021</v>
      </c>
      <c r="F1590" s="2" t="s">
        <v>861</v>
      </c>
      <c r="G1590" s="2" t="s">
        <v>5022</v>
      </c>
    </row>
    <row r="1591" spans="3:7">
      <c r="C1591" s="2" t="s">
        <v>153</v>
      </c>
      <c r="D1591" s="2" t="s">
        <v>2758</v>
      </c>
      <c r="E1591" s="2" t="s">
        <v>5023</v>
      </c>
      <c r="F1591" s="2" t="s">
        <v>861</v>
      </c>
      <c r="G1591" s="2" t="s">
        <v>5024</v>
      </c>
    </row>
    <row r="1592" spans="3:7">
      <c r="C1592" s="2" t="s">
        <v>153</v>
      </c>
      <c r="D1592" s="2" t="s">
        <v>2758</v>
      </c>
      <c r="E1592" s="2" t="s">
        <v>5025</v>
      </c>
      <c r="F1592" s="2" t="s">
        <v>861</v>
      </c>
      <c r="G1592" s="2" t="s">
        <v>5026</v>
      </c>
    </row>
    <row r="1593" spans="3:7">
      <c r="C1593" s="2" t="s">
        <v>153</v>
      </c>
      <c r="D1593" s="2" t="s">
        <v>2758</v>
      </c>
      <c r="E1593" s="2" t="s">
        <v>5027</v>
      </c>
      <c r="F1593" s="2" t="s">
        <v>861</v>
      </c>
      <c r="G1593" s="2" t="s">
        <v>5028</v>
      </c>
    </row>
    <row r="1594" spans="3:7">
      <c r="C1594" s="2" t="s">
        <v>153</v>
      </c>
      <c r="D1594" s="2" t="s">
        <v>2758</v>
      </c>
      <c r="E1594" s="2" t="s">
        <v>5029</v>
      </c>
      <c r="F1594" s="2" t="s">
        <v>861</v>
      </c>
      <c r="G1594" s="2" t="s">
        <v>5030</v>
      </c>
    </row>
    <row r="1595" spans="3:7">
      <c r="C1595" s="2" t="s">
        <v>153</v>
      </c>
      <c r="D1595" s="2" t="s">
        <v>2758</v>
      </c>
      <c r="E1595" s="2" t="s">
        <v>5031</v>
      </c>
      <c r="F1595" s="2" t="s">
        <v>861</v>
      </c>
      <c r="G1595" s="2" t="s">
        <v>5032</v>
      </c>
    </row>
    <row r="1596" spans="3:7">
      <c r="C1596" s="2" t="s">
        <v>153</v>
      </c>
      <c r="D1596" s="2" t="s">
        <v>2758</v>
      </c>
      <c r="E1596" s="2" t="s">
        <v>5033</v>
      </c>
      <c r="F1596" s="2" t="s">
        <v>861</v>
      </c>
      <c r="G1596" s="2" t="s">
        <v>5034</v>
      </c>
    </row>
    <row r="1597" spans="3:7">
      <c r="C1597" s="2" t="s">
        <v>153</v>
      </c>
      <c r="D1597" s="2" t="s">
        <v>2758</v>
      </c>
      <c r="E1597" s="2" t="s">
        <v>5035</v>
      </c>
      <c r="F1597" s="2" t="s">
        <v>861</v>
      </c>
      <c r="G1597" s="2" t="s">
        <v>5036</v>
      </c>
    </row>
    <row r="1598" spans="3:7">
      <c r="C1598" s="2" t="s">
        <v>153</v>
      </c>
      <c r="D1598" s="2" t="s">
        <v>2758</v>
      </c>
      <c r="E1598" s="2" t="s">
        <v>5037</v>
      </c>
      <c r="F1598" s="2" t="s">
        <v>861</v>
      </c>
      <c r="G1598" s="2" t="s">
        <v>5038</v>
      </c>
    </row>
    <row r="1599" spans="3:7">
      <c r="C1599" s="2" t="s">
        <v>153</v>
      </c>
      <c r="D1599" s="2" t="s">
        <v>2758</v>
      </c>
      <c r="E1599" s="2" t="s">
        <v>5039</v>
      </c>
      <c r="F1599" s="2" t="s">
        <v>861</v>
      </c>
      <c r="G1599" s="2" t="s">
        <v>5040</v>
      </c>
    </row>
    <row r="1600" spans="3:7">
      <c r="C1600" s="2" t="s">
        <v>153</v>
      </c>
      <c r="D1600" s="2" t="s">
        <v>2758</v>
      </c>
      <c r="E1600" s="2" t="s">
        <v>5041</v>
      </c>
      <c r="F1600" s="2" t="s">
        <v>861</v>
      </c>
      <c r="G1600" s="2" t="s">
        <v>5042</v>
      </c>
    </row>
    <row r="1601" spans="3:7">
      <c r="C1601" s="2" t="s">
        <v>153</v>
      </c>
      <c r="D1601" s="2" t="s">
        <v>2758</v>
      </c>
      <c r="E1601" s="2" t="s">
        <v>5043</v>
      </c>
      <c r="F1601" s="2" t="s">
        <v>861</v>
      </c>
      <c r="G1601" s="2" t="s">
        <v>5044</v>
      </c>
    </row>
    <row r="1602" spans="3:7">
      <c r="C1602" s="2" t="s">
        <v>153</v>
      </c>
      <c r="D1602" s="2" t="s">
        <v>2758</v>
      </c>
      <c r="E1602" s="2" t="s">
        <v>5045</v>
      </c>
      <c r="F1602" s="2" t="s">
        <v>861</v>
      </c>
      <c r="G1602" s="2" t="s">
        <v>5046</v>
      </c>
    </row>
    <row r="1603" spans="3:7">
      <c r="C1603" s="2" t="s">
        <v>153</v>
      </c>
      <c r="D1603" s="2" t="s">
        <v>2758</v>
      </c>
      <c r="E1603" s="2" t="s">
        <v>5047</v>
      </c>
      <c r="F1603" s="2" t="s">
        <v>861</v>
      </c>
      <c r="G1603" s="2" t="s">
        <v>5048</v>
      </c>
    </row>
    <row r="1604" spans="3:7">
      <c r="C1604" s="2" t="s">
        <v>153</v>
      </c>
      <c r="D1604" s="2" t="s">
        <v>2758</v>
      </c>
      <c r="E1604" s="2" t="s">
        <v>5049</v>
      </c>
      <c r="F1604" s="2" t="s">
        <v>861</v>
      </c>
      <c r="G1604" s="2" t="s">
        <v>5050</v>
      </c>
    </row>
    <row r="1605" spans="3:7">
      <c r="C1605" s="2" t="s">
        <v>153</v>
      </c>
      <c r="D1605" s="2" t="s">
        <v>2758</v>
      </c>
      <c r="E1605" s="2" t="s">
        <v>5051</v>
      </c>
      <c r="F1605" s="2" t="s">
        <v>861</v>
      </c>
      <c r="G1605" s="2" t="s">
        <v>5052</v>
      </c>
    </row>
    <row r="1606" spans="3:7">
      <c r="C1606" s="2" t="s">
        <v>153</v>
      </c>
      <c r="D1606" s="2" t="s">
        <v>2758</v>
      </c>
      <c r="E1606" s="2" t="s">
        <v>5053</v>
      </c>
      <c r="F1606" s="2" t="s">
        <v>861</v>
      </c>
      <c r="G1606" s="2" t="s">
        <v>5054</v>
      </c>
    </row>
    <row r="1607" spans="3:7">
      <c r="C1607" s="2" t="s">
        <v>153</v>
      </c>
      <c r="D1607" s="2" t="s">
        <v>2758</v>
      </c>
      <c r="E1607" s="2" t="s">
        <v>5055</v>
      </c>
      <c r="F1607" s="2" t="s">
        <v>861</v>
      </c>
      <c r="G1607" s="2" t="s">
        <v>5056</v>
      </c>
    </row>
    <row r="1608" spans="3:7">
      <c r="C1608" s="2" t="s">
        <v>153</v>
      </c>
      <c r="D1608" s="2" t="s">
        <v>2758</v>
      </c>
      <c r="E1608" s="2" t="s">
        <v>5057</v>
      </c>
      <c r="F1608" s="2" t="s">
        <v>861</v>
      </c>
      <c r="G1608" s="2" t="s">
        <v>5058</v>
      </c>
    </row>
    <row r="1609" spans="3:7">
      <c r="C1609" s="2" t="s">
        <v>153</v>
      </c>
      <c r="D1609" s="2" t="s">
        <v>2758</v>
      </c>
      <c r="E1609" s="2" t="s">
        <v>5059</v>
      </c>
      <c r="F1609" s="2" t="s">
        <v>861</v>
      </c>
      <c r="G1609" s="2" t="s">
        <v>5060</v>
      </c>
    </row>
    <row r="1610" spans="3:7">
      <c r="C1610" s="2" t="s">
        <v>153</v>
      </c>
      <c r="D1610" s="2" t="s">
        <v>2758</v>
      </c>
      <c r="E1610" s="2" t="s">
        <v>5061</v>
      </c>
      <c r="F1610" s="2" t="s">
        <v>861</v>
      </c>
      <c r="G1610" s="2" t="s">
        <v>5062</v>
      </c>
    </row>
    <row r="1611" spans="3:7">
      <c r="C1611" s="2" t="s">
        <v>153</v>
      </c>
      <c r="D1611" s="2" t="s">
        <v>2758</v>
      </c>
      <c r="E1611" s="2" t="s">
        <v>5063</v>
      </c>
      <c r="F1611" s="2" t="s">
        <v>861</v>
      </c>
      <c r="G1611" s="2" t="s">
        <v>5064</v>
      </c>
    </row>
    <row r="1612" spans="3:7">
      <c r="C1612" s="2" t="s">
        <v>153</v>
      </c>
      <c r="D1612" s="2" t="s">
        <v>2758</v>
      </c>
      <c r="E1612" s="2" t="s">
        <v>5065</v>
      </c>
      <c r="F1612" s="2" t="s">
        <v>861</v>
      </c>
      <c r="G1612" s="2" t="s">
        <v>5066</v>
      </c>
    </row>
    <row r="1613" spans="3:7">
      <c r="C1613" s="2" t="s">
        <v>153</v>
      </c>
      <c r="D1613" s="2" t="s">
        <v>2758</v>
      </c>
      <c r="E1613" s="2" t="s">
        <v>5067</v>
      </c>
      <c r="F1613" s="2" t="s">
        <v>861</v>
      </c>
      <c r="G1613" s="2" t="s">
        <v>5068</v>
      </c>
    </row>
    <row r="1614" spans="3:7">
      <c r="C1614" s="2" t="s">
        <v>153</v>
      </c>
      <c r="D1614" s="2" t="s">
        <v>2758</v>
      </c>
      <c r="E1614" s="2" t="s">
        <v>5069</v>
      </c>
      <c r="F1614" s="2" t="s">
        <v>861</v>
      </c>
      <c r="G1614" s="2" t="s">
        <v>5070</v>
      </c>
    </row>
    <row r="1615" spans="3:7">
      <c r="C1615" s="2" t="s">
        <v>153</v>
      </c>
      <c r="D1615" s="2" t="s">
        <v>2758</v>
      </c>
      <c r="E1615" s="2" t="s">
        <v>5071</v>
      </c>
      <c r="F1615" s="2" t="s">
        <v>861</v>
      </c>
      <c r="G1615" s="2" t="s">
        <v>5072</v>
      </c>
    </row>
    <row r="1616" spans="3:7">
      <c r="C1616" s="2" t="s">
        <v>153</v>
      </c>
      <c r="D1616" s="2" t="s">
        <v>2758</v>
      </c>
      <c r="E1616" s="2" t="s">
        <v>5073</v>
      </c>
      <c r="F1616" s="2" t="s">
        <v>861</v>
      </c>
      <c r="G1616" s="2" t="s">
        <v>5074</v>
      </c>
    </row>
    <row r="1617" spans="3:7">
      <c r="C1617" s="2" t="s">
        <v>153</v>
      </c>
      <c r="D1617" s="2" t="s">
        <v>2758</v>
      </c>
      <c r="E1617" s="2" t="s">
        <v>5075</v>
      </c>
      <c r="F1617" s="2" t="s">
        <v>861</v>
      </c>
      <c r="G1617" s="2" t="s">
        <v>5076</v>
      </c>
    </row>
    <row r="1618" spans="3:7">
      <c r="C1618" s="2" t="s">
        <v>153</v>
      </c>
      <c r="D1618" s="2" t="s">
        <v>2758</v>
      </c>
      <c r="E1618" s="2" t="s">
        <v>5077</v>
      </c>
      <c r="F1618" s="2" t="s">
        <v>861</v>
      </c>
      <c r="G1618" s="2" t="s">
        <v>5078</v>
      </c>
    </row>
    <row r="1619" spans="3:7">
      <c r="C1619" s="2" t="s">
        <v>153</v>
      </c>
      <c r="D1619" s="2" t="s">
        <v>2758</v>
      </c>
      <c r="E1619" s="2" t="s">
        <v>5079</v>
      </c>
      <c r="F1619" s="2" t="s">
        <v>861</v>
      </c>
      <c r="G1619" s="2" t="s">
        <v>5080</v>
      </c>
    </row>
    <row r="1620" spans="3:7">
      <c r="C1620" s="2" t="s">
        <v>153</v>
      </c>
      <c r="D1620" s="2" t="s">
        <v>2758</v>
      </c>
      <c r="E1620" s="2" t="s">
        <v>5081</v>
      </c>
      <c r="F1620" s="2" t="s">
        <v>861</v>
      </c>
      <c r="G1620" s="2" t="s">
        <v>5082</v>
      </c>
    </row>
    <row r="1621" spans="3:7">
      <c r="C1621" s="2" t="s">
        <v>153</v>
      </c>
      <c r="D1621" s="2" t="s">
        <v>2758</v>
      </c>
      <c r="E1621" s="2" t="s">
        <v>5083</v>
      </c>
      <c r="F1621" s="2" t="s">
        <v>861</v>
      </c>
      <c r="G1621" s="2" t="s">
        <v>5084</v>
      </c>
    </row>
    <row r="1622" spans="3:7">
      <c r="C1622" s="2" t="s">
        <v>153</v>
      </c>
      <c r="D1622" s="2" t="s">
        <v>2758</v>
      </c>
      <c r="E1622" s="2" t="s">
        <v>5085</v>
      </c>
      <c r="F1622" s="2" t="s">
        <v>861</v>
      </c>
      <c r="G1622" s="2" t="s">
        <v>5086</v>
      </c>
    </row>
    <row r="1623" spans="3:7">
      <c r="C1623" s="2" t="s">
        <v>153</v>
      </c>
      <c r="D1623" s="2" t="s">
        <v>2758</v>
      </c>
      <c r="E1623" s="2" t="s">
        <v>5087</v>
      </c>
      <c r="F1623" s="2" t="s">
        <v>861</v>
      </c>
      <c r="G1623" s="2" t="s">
        <v>5088</v>
      </c>
    </row>
    <row r="1624" spans="3:7">
      <c r="C1624" s="2" t="s">
        <v>153</v>
      </c>
      <c r="D1624" s="2" t="s">
        <v>2758</v>
      </c>
      <c r="E1624" s="2" t="s">
        <v>5089</v>
      </c>
      <c r="F1624" s="2" t="s">
        <v>861</v>
      </c>
      <c r="G1624" s="2" t="s">
        <v>5090</v>
      </c>
    </row>
    <row r="1625" spans="3:7">
      <c r="C1625" s="2" t="s">
        <v>153</v>
      </c>
      <c r="D1625" s="2" t="s">
        <v>2758</v>
      </c>
      <c r="E1625" s="2" t="s">
        <v>5091</v>
      </c>
      <c r="F1625" s="2" t="s">
        <v>861</v>
      </c>
      <c r="G1625" s="2" t="s">
        <v>5092</v>
      </c>
    </row>
    <row r="1626" spans="3:7">
      <c r="C1626" s="2" t="s">
        <v>153</v>
      </c>
      <c r="D1626" s="2" t="s">
        <v>2758</v>
      </c>
      <c r="E1626" s="2" t="s">
        <v>5093</v>
      </c>
      <c r="F1626" s="2" t="s">
        <v>861</v>
      </c>
      <c r="G1626" s="2" t="s">
        <v>5094</v>
      </c>
    </row>
    <row r="1627" spans="3:7">
      <c r="C1627" s="2" t="s">
        <v>153</v>
      </c>
      <c r="D1627" s="2" t="s">
        <v>2758</v>
      </c>
      <c r="E1627" s="2" t="s">
        <v>5095</v>
      </c>
      <c r="F1627" s="2" t="s">
        <v>861</v>
      </c>
      <c r="G1627" s="2" t="s">
        <v>5096</v>
      </c>
    </row>
    <row r="1628" spans="3:7">
      <c r="C1628" s="2" t="s">
        <v>153</v>
      </c>
      <c r="D1628" s="2" t="s">
        <v>2758</v>
      </c>
      <c r="E1628" s="2" t="s">
        <v>5097</v>
      </c>
      <c r="F1628" s="2" t="s">
        <v>861</v>
      </c>
      <c r="G1628" s="2" t="s">
        <v>5098</v>
      </c>
    </row>
    <row r="1629" spans="3:7">
      <c r="C1629" s="2" t="s">
        <v>153</v>
      </c>
      <c r="D1629" s="2" t="s">
        <v>2758</v>
      </c>
      <c r="E1629" s="2" t="s">
        <v>5099</v>
      </c>
      <c r="F1629" s="2" t="s">
        <v>861</v>
      </c>
      <c r="G1629" s="2" t="s">
        <v>5100</v>
      </c>
    </row>
    <row r="1630" spans="3:7">
      <c r="C1630" s="2" t="s">
        <v>153</v>
      </c>
      <c r="D1630" s="2" t="s">
        <v>2758</v>
      </c>
      <c r="E1630" s="2" t="s">
        <v>5101</v>
      </c>
      <c r="F1630" s="2" t="s">
        <v>861</v>
      </c>
      <c r="G1630" s="2" t="s">
        <v>5102</v>
      </c>
    </row>
    <row r="1631" spans="3:7">
      <c r="C1631" s="2" t="s">
        <v>153</v>
      </c>
      <c r="D1631" s="2" t="s">
        <v>2758</v>
      </c>
      <c r="E1631" s="2" t="s">
        <v>5103</v>
      </c>
      <c r="F1631" s="2" t="s">
        <v>861</v>
      </c>
      <c r="G1631" s="2" t="s">
        <v>5104</v>
      </c>
    </row>
    <row r="1632" spans="3:7">
      <c r="C1632" s="2" t="s">
        <v>153</v>
      </c>
      <c r="D1632" s="2" t="s">
        <v>2758</v>
      </c>
      <c r="E1632" s="2" t="s">
        <v>5105</v>
      </c>
      <c r="F1632" s="2" t="s">
        <v>861</v>
      </c>
      <c r="G1632" s="2" t="s">
        <v>5106</v>
      </c>
    </row>
    <row r="1633" spans="3:7">
      <c r="C1633" s="2" t="s">
        <v>153</v>
      </c>
      <c r="D1633" s="2" t="s">
        <v>2758</v>
      </c>
      <c r="E1633" s="2" t="s">
        <v>5107</v>
      </c>
      <c r="F1633" s="2" t="s">
        <v>861</v>
      </c>
      <c r="G1633" s="2" t="s">
        <v>5108</v>
      </c>
    </row>
    <row r="1634" spans="3:7">
      <c r="C1634" s="2" t="s">
        <v>153</v>
      </c>
      <c r="D1634" s="2" t="s">
        <v>2758</v>
      </c>
      <c r="E1634" s="2" t="s">
        <v>5109</v>
      </c>
      <c r="F1634" s="2" t="s">
        <v>861</v>
      </c>
      <c r="G1634" s="2" t="s">
        <v>5110</v>
      </c>
    </row>
    <row r="1635" spans="3:7">
      <c r="C1635" s="2" t="s">
        <v>153</v>
      </c>
      <c r="D1635" s="2" t="s">
        <v>2758</v>
      </c>
      <c r="E1635" s="2" t="s">
        <v>5111</v>
      </c>
      <c r="F1635" s="2" t="s">
        <v>861</v>
      </c>
      <c r="G1635" s="2" t="s">
        <v>5112</v>
      </c>
    </row>
    <row r="1636" spans="3:7">
      <c r="C1636" s="2" t="s">
        <v>153</v>
      </c>
      <c r="D1636" s="2" t="s">
        <v>2758</v>
      </c>
      <c r="E1636" s="2" t="s">
        <v>5113</v>
      </c>
      <c r="F1636" s="2" t="s">
        <v>861</v>
      </c>
      <c r="G1636" s="2" t="s">
        <v>5114</v>
      </c>
    </row>
    <row r="1637" spans="3:7">
      <c r="C1637" s="2" t="s">
        <v>153</v>
      </c>
      <c r="D1637" s="2" t="s">
        <v>2758</v>
      </c>
      <c r="E1637" s="2" t="s">
        <v>5115</v>
      </c>
      <c r="F1637" s="2" t="s">
        <v>861</v>
      </c>
      <c r="G1637" s="2" t="s">
        <v>5116</v>
      </c>
    </row>
    <row r="1638" spans="3:7">
      <c r="C1638" s="2" t="s">
        <v>153</v>
      </c>
      <c r="D1638" s="2" t="s">
        <v>2758</v>
      </c>
      <c r="E1638" s="2" t="s">
        <v>5117</v>
      </c>
      <c r="F1638" s="2" t="s">
        <v>861</v>
      </c>
      <c r="G1638" s="2" t="s">
        <v>5118</v>
      </c>
    </row>
    <row r="1639" spans="3:7">
      <c r="C1639" s="2" t="s">
        <v>153</v>
      </c>
      <c r="D1639" s="2" t="s">
        <v>2758</v>
      </c>
      <c r="E1639" s="2" t="s">
        <v>5119</v>
      </c>
      <c r="F1639" s="2" t="s">
        <v>861</v>
      </c>
      <c r="G1639" s="2" t="s">
        <v>5120</v>
      </c>
    </row>
    <row r="1640" spans="3:7">
      <c r="C1640" s="2" t="s">
        <v>153</v>
      </c>
      <c r="D1640" s="2" t="s">
        <v>2758</v>
      </c>
      <c r="E1640" s="2" t="s">
        <v>5121</v>
      </c>
      <c r="F1640" s="2" t="s">
        <v>861</v>
      </c>
      <c r="G1640" s="2" t="s">
        <v>5122</v>
      </c>
    </row>
    <row r="1641" spans="3:7">
      <c r="C1641" s="2" t="s">
        <v>153</v>
      </c>
      <c r="D1641" s="2" t="s">
        <v>2758</v>
      </c>
      <c r="E1641" s="2" t="s">
        <v>5123</v>
      </c>
      <c r="F1641" s="2" t="s">
        <v>861</v>
      </c>
      <c r="G1641" s="2" t="s">
        <v>5124</v>
      </c>
    </row>
    <row r="1642" spans="3:7">
      <c r="C1642" s="2" t="s">
        <v>153</v>
      </c>
      <c r="D1642" s="2" t="s">
        <v>2758</v>
      </c>
      <c r="E1642" s="2" t="s">
        <v>5125</v>
      </c>
      <c r="F1642" s="2" t="s">
        <v>861</v>
      </c>
      <c r="G1642" s="2" t="s">
        <v>5126</v>
      </c>
    </row>
    <row r="1643" spans="3:7">
      <c r="C1643" s="2" t="s">
        <v>153</v>
      </c>
      <c r="D1643" s="2" t="s">
        <v>2758</v>
      </c>
      <c r="E1643" s="2" t="s">
        <v>5127</v>
      </c>
      <c r="F1643" s="2" t="s">
        <v>861</v>
      </c>
      <c r="G1643" s="2" t="s">
        <v>5128</v>
      </c>
    </row>
    <row r="1644" spans="3:7">
      <c r="C1644" s="2" t="s">
        <v>153</v>
      </c>
      <c r="D1644" s="2" t="s">
        <v>2758</v>
      </c>
      <c r="E1644" s="2" t="s">
        <v>5129</v>
      </c>
      <c r="F1644" s="2" t="s">
        <v>861</v>
      </c>
      <c r="G1644" s="2" t="s">
        <v>5130</v>
      </c>
    </row>
    <row r="1645" spans="3:7">
      <c r="C1645" s="2" t="s">
        <v>153</v>
      </c>
      <c r="D1645" s="2" t="s">
        <v>2758</v>
      </c>
      <c r="E1645" s="2" t="s">
        <v>5131</v>
      </c>
      <c r="F1645" s="2" t="s">
        <v>861</v>
      </c>
      <c r="G1645" s="2" t="s">
        <v>5132</v>
      </c>
    </row>
    <row r="1646" spans="3:7">
      <c r="C1646" s="2" t="s">
        <v>153</v>
      </c>
      <c r="D1646" s="2" t="s">
        <v>2758</v>
      </c>
      <c r="E1646" s="2" t="s">
        <v>5133</v>
      </c>
      <c r="F1646" s="2" t="s">
        <v>861</v>
      </c>
      <c r="G1646" s="2" t="s">
        <v>5134</v>
      </c>
    </row>
    <row r="1647" spans="3:7">
      <c r="C1647" s="2" t="s">
        <v>153</v>
      </c>
      <c r="D1647" s="2" t="s">
        <v>2758</v>
      </c>
      <c r="E1647" s="2" t="s">
        <v>5135</v>
      </c>
      <c r="F1647" s="2" t="s">
        <v>861</v>
      </c>
      <c r="G1647" s="2" t="s">
        <v>5136</v>
      </c>
    </row>
    <row r="1648" spans="3:7">
      <c r="C1648" s="2" t="s">
        <v>153</v>
      </c>
      <c r="D1648" s="2" t="s">
        <v>2758</v>
      </c>
      <c r="E1648" s="2" t="s">
        <v>5137</v>
      </c>
      <c r="F1648" s="2" t="s">
        <v>861</v>
      </c>
      <c r="G1648" s="2" t="s">
        <v>5138</v>
      </c>
    </row>
    <row r="1649" spans="3:7">
      <c r="C1649" s="2" t="s">
        <v>153</v>
      </c>
      <c r="D1649" s="2" t="s">
        <v>2758</v>
      </c>
      <c r="E1649" s="2" t="s">
        <v>5139</v>
      </c>
      <c r="F1649" s="2" t="s">
        <v>861</v>
      </c>
      <c r="G1649" s="2" t="s">
        <v>5140</v>
      </c>
    </row>
    <row r="1650" spans="3:7">
      <c r="C1650" s="2" t="s">
        <v>153</v>
      </c>
      <c r="D1650" s="2" t="s">
        <v>2758</v>
      </c>
      <c r="E1650" s="2" t="s">
        <v>5141</v>
      </c>
      <c r="F1650" s="2" t="s">
        <v>861</v>
      </c>
      <c r="G1650" s="2" t="s">
        <v>5142</v>
      </c>
    </row>
    <row r="1651" spans="3:7">
      <c r="C1651" s="2" t="s">
        <v>153</v>
      </c>
      <c r="D1651" s="2" t="s">
        <v>2758</v>
      </c>
      <c r="E1651" s="2" t="s">
        <v>5143</v>
      </c>
      <c r="F1651" s="2" t="s">
        <v>861</v>
      </c>
      <c r="G1651" s="2" t="s">
        <v>5144</v>
      </c>
    </row>
    <row r="1652" spans="3:7">
      <c r="C1652" s="2" t="s">
        <v>153</v>
      </c>
      <c r="D1652" s="2" t="s">
        <v>2758</v>
      </c>
      <c r="E1652" s="2" t="s">
        <v>5145</v>
      </c>
      <c r="F1652" s="2" t="s">
        <v>861</v>
      </c>
      <c r="G1652" s="2" t="s">
        <v>5146</v>
      </c>
    </row>
    <row r="1653" spans="3:7">
      <c r="C1653" s="2" t="s">
        <v>153</v>
      </c>
      <c r="D1653" s="2" t="s">
        <v>2758</v>
      </c>
      <c r="E1653" s="2" t="s">
        <v>5147</v>
      </c>
      <c r="F1653" s="2" t="s">
        <v>861</v>
      </c>
      <c r="G1653" s="2" t="s">
        <v>5148</v>
      </c>
    </row>
    <row r="1654" spans="3:7">
      <c r="C1654" s="2" t="s">
        <v>153</v>
      </c>
      <c r="D1654" s="2" t="s">
        <v>2758</v>
      </c>
      <c r="E1654" s="2" t="s">
        <v>5149</v>
      </c>
      <c r="F1654" s="2" t="s">
        <v>861</v>
      </c>
      <c r="G1654" s="2" t="s">
        <v>5150</v>
      </c>
    </row>
    <row r="1655" spans="3:7">
      <c r="C1655" s="2" t="s">
        <v>153</v>
      </c>
      <c r="D1655" s="2" t="s">
        <v>2758</v>
      </c>
      <c r="E1655" s="2" t="s">
        <v>5151</v>
      </c>
      <c r="F1655" s="2" t="s">
        <v>861</v>
      </c>
      <c r="G1655" s="2" t="s">
        <v>5152</v>
      </c>
    </row>
    <row r="1656" spans="3:7">
      <c r="C1656" s="2" t="s">
        <v>153</v>
      </c>
      <c r="D1656" s="2" t="s">
        <v>2758</v>
      </c>
      <c r="E1656" s="2" t="s">
        <v>5153</v>
      </c>
      <c r="F1656" s="2" t="s">
        <v>861</v>
      </c>
      <c r="G1656" s="2" t="s">
        <v>5154</v>
      </c>
    </row>
    <row r="1657" spans="3:7">
      <c r="C1657" s="2" t="s">
        <v>153</v>
      </c>
      <c r="D1657" s="2" t="s">
        <v>2758</v>
      </c>
      <c r="E1657" s="2" t="s">
        <v>5155</v>
      </c>
      <c r="F1657" s="2" t="s">
        <v>861</v>
      </c>
      <c r="G1657" s="2" t="s">
        <v>5156</v>
      </c>
    </row>
    <row r="1658" spans="3:7">
      <c r="C1658" s="2" t="s">
        <v>153</v>
      </c>
      <c r="D1658" s="2" t="s">
        <v>2758</v>
      </c>
      <c r="E1658" s="2" t="s">
        <v>5157</v>
      </c>
      <c r="F1658" s="2" t="s">
        <v>861</v>
      </c>
      <c r="G1658" s="2" t="s">
        <v>5158</v>
      </c>
    </row>
    <row r="1659" spans="3:7">
      <c r="C1659" s="2" t="s">
        <v>153</v>
      </c>
      <c r="D1659" s="2" t="s">
        <v>2758</v>
      </c>
      <c r="E1659" s="2" t="s">
        <v>5159</v>
      </c>
      <c r="F1659" s="2" t="s">
        <v>861</v>
      </c>
      <c r="G1659" s="2" t="s">
        <v>5160</v>
      </c>
    </row>
    <row r="1660" spans="3:7">
      <c r="C1660" s="2" t="s">
        <v>153</v>
      </c>
      <c r="D1660" s="2" t="s">
        <v>2758</v>
      </c>
      <c r="E1660" s="2" t="s">
        <v>5161</v>
      </c>
      <c r="F1660" s="2" t="s">
        <v>861</v>
      </c>
      <c r="G1660" s="2" t="s">
        <v>5162</v>
      </c>
    </row>
    <row r="1661" spans="3:7">
      <c r="C1661" s="2" t="s">
        <v>153</v>
      </c>
      <c r="D1661" s="2" t="s">
        <v>2758</v>
      </c>
      <c r="E1661" s="2" t="s">
        <v>5163</v>
      </c>
      <c r="F1661" s="2" t="s">
        <v>861</v>
      </c>
      <c r="G1661" s="2" t="s">
        <v>5164</v>
      </c>
    </row>
    <row r="1662" spans="3:7">
      <c r="C1662" s="2" t="s">
        <v>153</v>
      </c>
      <c r="D1662" s="2" t="s">
        <v>2758</v>
      </c>
      <c r="E1662" s="2" t="s">
        <v>5165</v>
      </c>
      <c r="F1662" s="2" t="s">
        <v>861</v>
      </c>
      <c r="G1662" s="2" t="s">
        <v>5166</v>
      </c>
    </row>
    <row r="1663" spans="3:7">
      <c r="C1663" s="2" t="s">
        <v>153</v>
      </c>
      <c r="D1663" s="2" t="s">
        <v>2758</v>
      </c>
      <c r="E1663" s="2" t="s">
        <v>5167</v>
      </c>
      <c r="F1663" s="2" t="s">
        <v>861</v>
      </c>
      <c r="G1663" s="2" t="s">
        <v>5168</v>
      </c>
    </row>
    <row r="1664" spans="3:7">
      <c r="C1664" s="2" t="s">
        <v>153</v>
      </c>
      <c r="D1664" s="2" t="s">
        <v>2758</v>
      </c>
      <c r="E1664" s="2" t="s">
        <v>5169</v>
      </c>
      <c r="F1664" s="2" t="s">
        <v>861</v>
      </c>
      <c r="G1664" s="2" t="s">
        <v>5170</v>
      </c>
    </row>
    <row r="1665" spans="3:7">
      <c r="C1665" s="2" t="s">
        <v>153</v>
      </c>
      <c r="D1665" s="2" t="s">
        <v>2758</v>
      </c>
      <c r="E1665" s="2" t="s">
        <v>5171</v>
      </c>
      <c r="F1665" s="2" t="s">
        <v>861</v>
      </c>
      <c r="G1665" s="2" t="s">
        <v>5172</v>
      </c>
    </row>
    <row r="1666" spans="3:7">
      <c r="C1666" s="2" t="s">
        <v>153</v>
      </c>
      <c r="D1666" s="2" t="s">
        <v>2758</v>
      </c>
      <c r="E1666" s="2" t="s">
        <v>5173</v>
      </c>
      <c r="F1666" s="2" t="s">
        <v>861</v>
      </c>
      <c r="G1666" s="2" t="s">
        <v>5174</v>
      </c>
    </row>
    <row r="1667" spans="3:7">
      <c r="C1667" s="2" t="s">
        <v>153</v>
      </c>
      <c r="D1667" s="2" t="s">
        <v>2758</v>
      </c>
      <c r="E1667" s="2" t="s">
        <v>5175</v>
      </c>
      <c r="F1667" s="2" t="s">
        <v>861</v>
      </c>
      <c r="G1667" s="2" t="s">
        <v>5176</v>
      </c>
    </row>
    <row r="1668" spans="3:7">
      <c r="C1668" s="2" t="s">
        <v>153</v>
      </c>
      <c r="D1668" s="2" t="s">
        <v>2758</v>
      </c>
      <c r="E1668" s="2" t="s">
        <v>5177</v>
      </c>
      <c r="F1668" s="2" t="s">
        <v>861</v>
      </c>
      <c r="G1668" s="2" t="s">
        <v>5178</v>
      </c>
    </row>
    <row r="1669" spans="3:7">
      <c r="C1669" s="2" t="s">
        <v>153</v>
      </c>
      <c r="D1669" s="2" t="s">
        <v>2758</v>
      </c>
      <c r="E1669" s="2" t="s">
        <v>5179</v>
      </c>
      <c r="F1669" s="2" t="s">
        <v>861</v>
      </c>
      <c r="G1669" s="2" t="s">
        <v>5180</v>
      </c>
    </row>
    <row r="1670" spans="3:7">
      <c r="C1670" s="2" t="s">
        <v>153</v>
      </c>
      <c r="D1670" s="2" t="s">
        <v>2758</v>
      </c>
      <c r="E1670" s="2" t="s">
        <v>5181</v>
      </c>
      <c r="F1670" s="2" t="s">
        <v>861</v>
      </c>
      <c r="G1670" s="2" t="s">
        <v>5182</v>
      </c>
    </row>
    <row r="1671" spans="3:7">
      <c r="C1671" s="2" t="s">
        <v>153</v>
      </c>
      <c r="D1671" s="2" t="s">
        <v>2758</v>
      </c>
      <c r="E1671" s="2" t="s">
        <v>5183</v>
      </c>
      <c r="F1671" s="2" t="s">
        <v>861</v>
      </c>
      <c r="G1671" s="2" t="s">
        <v>5184</v>
      </c>
    </row>
    <row r="1672" spans="3:7">
      <c r="C1672" s="2" t="s">
        <v>153</v>
      </c>
      <c r="D1672" s="2" t="s">
        <v>2758</v>
      </c>
      <c r="E1672" s="2" t="s">
        <v>5185</v>
      </c>
      <c r="F1672" s="2" t="s">
        <v>861</v>
      </c>
      <c r="G1672" s="2" t="s">
        <v>5186</v>
      </c>
    </row>
    <row r="1673" spans="3:7">
      <c r="C1673" s="2" t="s">
        <v>153</v>
      </c>
      <c r="D1673" s="2" t="s">
        <v>2758</v>
      </c>
      <c r="E1673" s="2" t="s">
        <v>5187</v>
      </c>
      <c r="F1673" s="2" t="s">
        <v>861</v>
      </c>
      <c r="G1673" s="2" t="s">
        <v>5188</v>
      </c>
    </row>
    <row r="1674" spans="3:7">
      <c r="C1674" s="2" t="s">
        <v>153</v>
      </c>
      <c r="D1674" s="2" t="s">
        <v>2758</v>
      </c>
      <c r="E1674" s="2" t="s">
        <v>5189</v>
      </c>
      <c r="F1674" s="2" t="s">
        <v>861</v>
      </c>
      <c r="G1674" s="2" t="s">
        <v>5190</v>
      </c>
    </row>
    <row r="1675" spans="3:7">
      <c r="C1675" s="2" t="s">
        <v>153</v>
      </c>
      <c r="D1675" s="2" t="s">
        <v>2758</v>
      </c>
      <c r="E1675" s="2" t="s">
        <v>5191</v>
      </c>
      <c r="F1675" s="2" t="s">
        <v>861</v>
      </c>
      <c r="G1675" s="2" t="s">
        <v>5192</v>
      </c>
    </row>
    <row r="1676" spans="3:7">
      <c r="C1676" s="2" t="s">
        <v>153</v>
      </c>
      <c r="D1676" s="2" t="s">
        <v>2758</v>
      </c>
      <c r="E1676" s="2" t="s">
        <v>5193</v>
      </c>
      <c r="F1676" s="2" t="s">
        <v>861</v>
      </c>
      <c r="G1676" s="2" t="s">
        <v>5194</v>
      </c>
    </row>
    <row r="1677" spans="3:7">
      <c r="C1677" s="2" t="s">
        <v>153</v>
      </c>
      <c r="D1677" s="2" t="s">
        <v>2758</v>
      </c>
      <c r="E1677" s="2" t="s">
        <v>5195</v>
      </c>
      <c r="F1677" s="2" t="s">
        <v>861</v>
      </c>
      <c r="G1677" s="2" t="s">
        <v>5196</v>
      </c>
    </row>
    <row r="1678" spans="3:7">
      <c r="C1678" s="2" t="s">
        <v>153</v>
      </c>
      <c r="D1678" s="2" t="s">
        <v>2758</v>
      </c>
      <c r="E1678" s="2" t="s">
        <v>5197</v>
      </c>
      <c r="F1678" s="2" t="s">
        <v>861</v>
      </c>
      <c r="G1678" s="2" t="s">
        <v>5198</v>
      </c>
    </row>
    <row r="1679" spans="3:7">
      <c r="C1679" s="2" t="s">
        <v>153</v>
      </c>
      <c r="D1679" s="2" t="s">
        <v>2758</v>
      </c>
      <c r="E1679" s="2" t="s">
        <v>5199</v>
      </c>
      <c r="F1679" s="2" t="s">
        <v>861</v>
      </c>
      <c r="G1679" s="2" t="s">
        <v>5200</v>
      </c>
    </row>
    <row r="1680" spans="3:7">
      <c r="C1680" s="2" t="s">
        <v>153</v>
      </c>
      <c r="D1680" s="2" t="s">
        <v>2758</v>
      </c>
      <c r="E1680" s="2" t="s">
        <v>5201</v>
      </c>
      <c r="F1680" s="2" t="s">
        <v>861</v>
      </c>
      <c r="G1680" s="2" t="s">
        <v>5202</v>
      </c>
    </row>
    <row r="1681" spans="3:7">
      <c r="C1681" s="2" t="s">
        <v>153</v>
      </c>
      <c r="D1681" s="2" t="s">
        <v>2758</v>
      </c>
      <c r="E1681" s="2" t="s">
        <v>5203</v>
      </c>
      <c r="F1681" s="2" t="s">
        <v>861</v>
      </c>
      <c r="G1681" s="2" t="s">
        <v>5204</v>
      </c>
    </row>
    <row r="1682" spans="3:7">
      <c r="C1682" s="2" t="s">
        <v>153</v>
      </c>
      <c r="D1682" s="2" t="s">
        <v>2758</v>
      </c>
      <c r="E1682" s="2" t="s">
        <v>5205</v>
      </c>
      <c r="F1682" s="2" t="s">
        <v>861</v>
      </c>
      <c r="G1682" s="2" t="s">
        <v>5206</v>
      </c>
    </row>
    <row r="1683" spans="3:7">
      <c r="C1683" s="2" t="s">
        <v>153</v>
      </c>
      <c r="D1683" s="2" t="s">
        <v>2758</v>
      </c>
      <c r="E1683" s="2" t="s">
        <v>5207</v>
      </c>
      <c r="F1683" s="2" t="s">
        <v>861</v>
      </c>
      <c r="G1683" s="2" t="s">
        <v>5208</v>
      </c>
    </row>
    <row r="1684" spans="3:7">
      <c r="C1684" s="2" t="s">
        <v>153</v>
      </c>
      <c r="D1684" s="2" t="s">
        <v>2758</v>
      </c>
      <c r="E1684" s="2" t="s">
        <v>5209</v>
      </c>
      <c r="F1684" s="2" t="s">
        <v>861</v>
      </c>
      <c r="G1684" s="2" t="s">
        <v>5210</v>
      </c>
    </row>
    <row r="1685" spans="3:7">
      <c r="C1685" s="2" t="s">
        <v>153</v>
      </c>
      <c r="D1685" s="2" t="s">
        <v>2758</v>
      </c>
      <c r="E1685" s="2" t="s">
        <v>5211</v>
      </c>
      <c r="F1685" s="2" t="s">
        <v>861</v>
      </c>
      <c r="G1685" s="2" t="s">
        <v>5212</v>
      </c>
    </row>
    <row r="1686" spans="3:7">
      <c r="C1686" s="2" t="s">
        <v>153</v>
      </c>
      <c r="D1686" s="2" t="s">
        <v>2758</v>
      </c>
      <c r="E1686" s="2" t="s">
        <v>5213</v>
      </c>
      <c r="F1686" s="2" t="s">
        <v>861</v>
      </c>
      <c r="G1686" s="2" t="s">
        <v>5214</v>
      </c>
    </row>
    <row r="1687" spans="3:7">
      <c r="C1687" s="2" t="s">
        <v>153</v>
      </c>
      <c r="D1687" s="2" t="s">
        <v>2758</v>
      </c>
      <c r="E1687" s="2" t="s">
        <v>5215</v>
      </c>
      <c r="F1687" s="2" t="s">
        <v>861</v>
      </c>
      <c r="G1687" s="2" t="s">
        <v>5216</v>
      </c>
    </row>
    <row r="1688" spans="3:7">
      <c r="C1688" s="2" t="s">
        <v>153</v>
      </c>
      <c r="D1688" s="2" t="s">
        <v>2758</v>
      </c>
      <c r="E1688" s="2" t="s">
        <v>5217</v>
      </c>
      <c r="F1688" s="2" t="s">
        <v>861</v>
      </c>
      <c r="G1688" s="2" t="s">
        <v>5218</v>
      </c>
    </row>
    <row r="1689" spans="3:7">
      <c r="C1689" s="2" t="s">
        <v>153</v>
      </c>
      <c r="D1689" s="2" t="s">
        <v>2758</v>
      </c>
      <c r="E1689" s="2" t="s">
        <v>5219</v>
      </c>
      <c r="F1689" s="2" t="s">
        <v>861</v>
      </c>
      <c r="G1689" s="2" t="s">
        <v>5220</v>
      </c>
    </row>
    <row r="1690" spans="3:7">
      <c r="C1690" s="2" t="s">
        <v>153</v>
      </c>
      <c r="D1690" s="2" t="s">
        <v>2758</v>
      </c>
      <c r="E1690" s="2" t="s">
        <v>5221</v>
      </c>
      <c r="F1690" s="2" t="s">
        <v>861</v>
      </c>
      <c r="G1690" s="2" t="s">
        <v>5222</v>
      </c>
    </row>
    <row r="1691" spans="3:7">
      <c r="C1691" s="2" t="s">
        <v>153</v>
      </c>
      <c r="D1691" s="2" t="s">
        <v>2758</v>
      </c>
      <c r="E1691" s="2" t="s">
        <v>5223</v>
      </c>
      <c r="F1691" s="2" t="s">
        <v>861</v>
      </c>
      <c r="G1691" s="2" t="s">
        <v>5224</v>
      </c>
    </row>
    <row r="1692" spans="3:7">
      <c r="C1692" s="2" t="s">
        <v>153</v>
      </c>
      <c r="D1692" s="2" t="s">
        <v>2758</v>
      </c>
      <c r="E1692" s="2" t="s">
        <v>5225</v>
      </c>
      <c r="F1692" s="2" t="s">
        <v>861</v>
      </c>
      <c r="G1692" s="2" t="s">
        <v>5226</v>
      </c>
    </row>
    <row r="1693" spans="3:7">
      <c r="C1693" s="2" t="s">
        <v>153</v>
      </c>
      <c r="D1693" s="2" t="s">
        <v>2758</v>
      </c>
      <c r="E1693" s="2" t="s">
        <v>5227</v>
      </c>
      <c r="F1693" s="2" t="s">
        <v>861</v>
      </c>
      <c r="G1693" s="2" t="s">
        <v>5228</v>
      </c>
    </row>
    <row r="1694" spans="3:7">
      <c r="C1694" s="2" t="s">
        <v>153</v>
      </c>
      <c r="D1694" s="2" t="s">
        <v>2758</v>
      </c>
      <c r="E1694" s="2" t="s">
        <v>5229</v>
      </c>
      <c r="F1694" s="2" t="s">
        <v>861</v>
      </c>
      <c r="G1694" s="2" t="s">
        <v>5230</v>
      </c>
    </row>
    <row r="1695" spans="3:7">
      <c r="C1695" s="2" t="s">
        <v>153</v>
      </c>
      <c r="D1695" s="2" t="s">
        <v>2758</v>
      </c>
      <c r="E1695" s="2" t="s">
        <v>5231</v>
      </c>
      <c r="F1695" s="2" t="s">
        <v>861</v>
      </c>
      <c r="G1695" s="2" t="s">
        <v>5232</v>
      </c>
    </row>
    <row r="1696" spans="3:7">
      <c r="C1696" s="2" t="s">
        <v>153</v>
      </c>
      <c r="D1696" s="2" t="s">
        <v>2758</v>
      </c>
      <c r="E1696" s="2" t="s">
        <v>5233</v>
      </c>
      <c r="F1696" s="2" t="s">
        <v>861</v>
      </c>
      <c r="G1696" s="2" t="s">
        <v>5234</v>
      </c>
    </row>
    <row r="1697" spans="3:7">
      <c r="C1697" s="2" t="s">
        <v>153</v>
      </c>
      <c r="D1697" s="2" t="s">
        <v>2758</v>
      </c>
      <c r="E1697" s="2" t="s">
        <v>5235</v>
      </c>
      <c r="F1697" s="2" t="s">
        <v>861</v>
      </c>
      <c r="G1697" s="2" t="s">
        <v>5236</v>
      </c>
    </row>
    <row r="1698" spans="3:7">
      <c r="C1698" s="2" t="s">
        <v>153</v>
      </c>
      <c r="D1698" s="2" t="s">
        <v>2758</v>
      </c>
      <c r="E1698" s="2" t="s">
        <v>5237</v>
      </c>
      <c r="F1698" s="2" t="s">
        <v>861</v>
      </c>
      <c r="G1698" s="2" t="s">
        <v>5238</v>
      </c>
    </row>
    <row r="1699" spans="3:7">
      <c r="C1699" s="2" t="s">
        <v>153</v>
      </c>
      <c r="D1699" s="2" t="s">
        <v>2758</v>
      </c>
      <c r="E1699" s="2" t="s">
        <v>5239</v>
      </c>
      <c r="F1699" s="2" t="s">
        <v>861</v>
      </c>
      <c r="G1699" s="2" t="s">
        <v>5240</v>
      </c>
    </row>
    <row r="1700" spans="3:7">
      <c r="C1700" s="2" t="s">
        <v>153</v>
      </c>
      <c r="D1700" s="2" t="s">
        <v>2758</v>
      </c>
      <c r="E1700" s="2" t="s">
        <v>5241</v>
      </c>
      <c r="F1700" s="2" t="s">
        <v>861</v>
      </c>
      <c r="G1700" s="2" t="s">
        <v>5242</v>
      </c>
    </row>
    <row r="1701" spans="3:7">
      <c r="C1701" s="2" t="s">
        <v>153</v>
      </c>
      <c r="D1701" s="2" t="s">
        <v>2758</v>
      </c>
      <c r="E1701" s="2" t="s">
        <v>5243</v>
      </c>
      <c r="F1701" s="2" t="s">
        <v>861</v>
      </c>
      <c r="G1701" s="2" t="s">
        <v>5244</v>
      </c>
    </row>
    <row r="1702" spans="3:7">
      <c r="C1702" s="2" t="s">
        <v>153</v>
      </c>
      <c r="D1702" s="2" t="s">
        <v>2758</v>
      </c>
      <c r="E1702" s="2" t="s">
        <v>5245</v>
      </c>
      <c r="F1702" s="2" t="s">
        <v>861</v>
      </c>
      <c r="G1702" s="2" t="s">
        <v>5246</v>
      </c>
    </row>
    <row r="1703" spans="3:7">
      <c r="C1703" s="2" t="s">
        <v>153</v>
      </c>
      <c r="D1703" s="2" t="s">
        <v>2758</v>
      </c>
      <c r="E1703" s="2" t="s">
        <v>5247</v>
      </c>
      <c r="F1703" s="2" t="s">
        <v>861</v>
      </c>
      <c r="G1703" s="2" t="s">
        <v>5248</v>
      </c>
    </row>
    <row r="1704" spans="3:7">
      <c r="C1704" s="2" t="s">
        <v>153</v>
      </c>
      <c r="D1704" s="2" t="s">
        <v>2758</v>
      </c>
      <c r="E1704" s="2" t="s">
        <v>5249</v>
      </c>
      <c r="F1704" s="2" t="s">
        <v>861</v>
      </c>
      <c r="G1704" s="2" t="s">
        <v>5250</v>
      </c>
    </row>
    <row r="1705" spans="3:7">
      <c r="C1705" s="2" t="s">
        <v>153</v>
      </c>
      <c r="D1705" s="2" t="s">
        <v>2758</v>
      </c>
      <c r="E1705" s="2" t="s">
        <v>5251</v>
      </c>
      <c r="F1705" s="2" t="s">
        <v>861</v>
      </c>
      <c r="G1705" s="2" t="s">
        <v>5252</v>
      </c>
    </row>
    <row r="1706" spans="3:7">
      <c r="C1706" s="2" t="s">
        <v>153</v>
      </c>
      <c r="D1706" s="2" t="s">
        <v>2758</v>
      </c>
      <c r="E1706" s="2" t="s">
        <v>5253</v>
      </c>
      <c r="F1706" s="2" t="s">
        <v>861</v>
      </c>
      <c r="G1706" s="2" t="s">
        <v>5254</v>
      </c>
    </row>
    <row r="1707" spans="3:7">
      <c r="C1707" s="2" t="s">
        <v>153</v>
      </c>
      <c r="D1707" s="2" t="s">
        <v>2758</v>
      </c>
      <c r="E1707" s="2" t="s">
        <v>5255</v>
      </c>
      <c r="F1707" s="2" t="s">
        <v>861</v>
      </c>
      <c r="G1707" s="2" t="s">
        <v>5256</v>
      </c>
    </row>
    <row r="1708" spans="3:7">
      <c r="C1708" s="2" t="s">
        <v>153</v>
      </c>
      <c r="D1708" s="2" t="s">
        <v>2758</v>
      </c>
      <c r="E1708" s="2" t="s">
        <v>1079</v>
      </c>
      <c r="F1708" s="2" t="s">
        <v>861</v>
      </c>
      <c r="G1708" s="2" t="s">
        <v>1080</v>
      </c>
    </row>
    <row r="1709" spans="3:7">
      <c r="C1709" s="2" t="s">
        <v>153</v>
      </c>
      <c r="D1709" s="2" t="s">
        <v>2758</v>
      </c>
      <c r="E1709" s="2" t="s">
        <v>5257</v>
      </c>
      <c r="F1709" s="2" t="s">
        <v>861</v>
      </c>
      <c r="G1709" s="2" t="s">
        <v>5258</v>
      </c>
    </row>
    <row r="1710" spans="3:7">
      <c r="C1710" s="2" t="s">
        <v>153</v>
      </c>
      <c r="D1710" s="2" t="s">
        <v>2758</v>
      </c>
      <c r="E1710" s="2" t="s">
        <v>5259</v>
      </c>
      <c r="F1710" s="2" t="s">
        <v>861</v>
      </c>
      <c r="G1710" s="2" t="s">
        <v>5260</v>
      </c>
    </row>
    <row r="1711" spans="3:7">
      <c r="C1711" s="2" t="s">
        <v>153</v>
      </c>
      <c r="D1711" s="2" t="s">
        <v>2758</v>
      </c>
      <c r="E1711" s="2" t="s">
        <v>5261</v>
      </c>
      <c r="F1711" s="2" t="s">
        <v>861</v>
      </c>
      <c r="G1711" s="2" t="s">
        <v>5262</v>
      </c>
    </row>
    <row r="1712" spans="3:7">
      <c r="C1712" s="2" t="s">
        <v>153</v>
      </c>
      <c r="D1712" s="2" t="s">
        <v>2758</v>
      </c>
      <c r="E1712" s="2" t="s">
        <v>5263</v>
      </c>
      <c r="F1712" s="2" t="s">
        <v>861</v>
      </c>
      <c r="G1712" s="2" t="s">
        <v>5264</v>
      </c>
    </row>
    <row r="1713" spans="3:7">
      <c r="C1713" s="2" t="s">
        <v>153</v>
      </c>
      <c r="D1713" s="2" t="s">
        <v>2758</v>
      </c>
      <c r="E1713" s="2" t="s">
        <v>5265</v>
      </c>
      <c r="F1713" s="2" t="s">
        <v>861</v>
      </c>
      <c r="G1713" s="2" t="s">
        <v>5266</v>
      </c>
    </row>
    <row r="1714" spans="3:7">
      <c r="C1714" s="2" t="s">
        <v>153</v>
      </c>
      <c r="D1714" s="2" t="s">
        <v>2758</v>
      </c>
      <c r="E1714" s="2" t="s">
        <v>5267</v>
      </c>
      <c r="F1714" s="2" t="s">
        <v>861</v>
      </c>
      <c r="G1714" s="2" t="s">
        <v>5268</v>
      </c>
    </row>
    <row r="1715" spans="3:7">
      <c r="C1715" s="2" t="s">
        <v>153</v>
      </c>
      <c r="D1715" s="2" t="s">
        <v>2758</v>
      </c>
      <c r="E1715" s="2" t="s">
        <v>5269</v>
      </c>
      <c r="F1715" s="2" t="s">
        <v>861</v>
      </c>
      <c r="G1715" s="2" t="s">
        <v>5270</v>
      </c>
    </row>
    <row r="1716" spans="3:7">
      <c r="C1716" s="2" t="s">
        <v>153</v>
      </c>
      <c r="D1716" s="2" t="s">
        <v>2758</v>
      </c>
      <c r="E1716" s="2" t="s">
        <v>5271</v>
      </c>
      <c r="F1716" s="2" t="s">
        <v>861</v>
      </c>
      <c r="G1716" s="2" t="s">
        <v>5272</v>
      </c>
    </row>
    <row r="1717" spans="3:7">
      <c r="C1717" s="2" t="s">
        <v>153</v>
      </c>
      <c r="D1717" s="2" t="s">
        <v>2758</v>
      </c>
      <c r="E1717" s="2" t="s">
        <v>5273</v>
      </c>
      <c r="F1717" s="2" t="s">
        <v>861</v>
      </c>
      <c r="G1717" s="2" t="s">
        <v>5274</v>
      </c>
    </row>
    <row r="1718" spans="3:7">
      <c r="C1718" s="2" t="s">
        <v>153</v>
      </c>
      <c r="D1718" s="2" t="s">
        <v>2758</v>
      </c>
      <c r="E1718" s="2" t="s">
        <v>5275</v>
      </c>
      <c r="F1718" s="2" t="s">
        <v>861</v>
      </c>
      <c r="G1718" s="2" t="s">
        <v>5276</v>
      </c>
    </row>
    <row r="1719" spans="3:7">
      <c r="C1719" s="2" t="s">
        <v>153</v>
      </c>
      <c r="D1719" s="2" t="s">
        <v>2758</v>
      </c>
      <c r="E1719" s="2" t="s">
        <v>5277</v>
      </c>
      <c r="F1719" s="2" t="s">
        <v>861</v>
      </c>
      <c r="G1719" s="2" t="s">
        <v>5278</v>
      </c>
    </row>
    <row r="1720" spans="3:7">
      <c r="C1720" s="2" t="s">
        <v>153</v>
      </c>
      <c r="D1720" s="2" t="s">
        <v>2758</v>
      </c>
      <c r="E1720" s="2" t="s">
        <v>5279</v>
      </c>
      <c r="F1720" s="2" t="s">
        <v>861</v>
      </c>
      <c r="G1720" s="2" t="s">
        <v>5280</v>
      </c>
    </row>
    <row r="1721" spans="3:7">
      <c r="C1721" s="2" t="s">
        <v>153</v>
      </c>
      <c r="D1721" s="2" t="s">
        <v>2758</v>
      </c>
      <c r="E1721" s="2" t="s">
        <v>5281</v>
      </c>
      <c r="F1721" s="2" t="s">
        <v>861</v>
      </c>
      <c r="G1721" s="2" t="s">
        <v>5282</v>
      </c>
    </row>
    <row r="1722" spans="3:7">
      <c r="C1722" s="2" t="s">
        <v>153</v>
      </c>
      <c r="D1722" s="2" t="s">
        <v>2758</v>
      </c>
      <c r="E1722" s="2" t="s">
        <v>5283</v>
      </c>
      <c r="F1722" s="2" t="s">
        <v>861</v>
      </c>
      <c r="G1722" s="2" t="s">
        <v>5284</v>
      </c>
    </row>
    <row r="1723" spans="3:7">
      <c r="C1723" s="2" t="s">
        <v>153</v>
      </c>
      <c r="D1723" s="2" t="s">
        <v>2758</v>
      </c>
      <c r="E1723" s="2" t="s">
        <v>5285</v>
      </c>
      <c r="F1723" s="2" t="s">
        <v>861</v>
      </c>
      <c r="G1723" s="2" t="s">
        <v>5286</v>
      </c>
    </row>
    <row r="1724" spans="3:7">
      <c r="C1724" s="2" t="s">
        <v>153</v>
      </c>
      <c r="D1724" s="2" t="s">
        <v>2758</v>
      </c>
      <c r="E1724" s="2" t="s">
        <v>5287</v>
      </c>
      <c r="F1724" s="2" t="s">
        <v>861</v>
      </c>
      <c r="G1724" s="2" t="s">
        <v>5288</v>
      </c>
    </row>
    <row r="1725" spans="3:7">
      <c r="C1725" s="2" t="s">
        <v>153</v>
      </c>
      <c r="D1725" s="2" t="s">
        <v>2758</v>
      </c>
      <c r="E1725" s="2" t="s">
        <v>5289</v>
      </c>
      <c r="F1725" s="2" t="s">
        <v>861</v>
      </c>
      <c r="G1725" s="2" t="s">
        <v>5290</v>
      </c>
    </row>
    <row r="1726" spans="3:7">
      <c r="C1726" s="2" t="s">
        <v>153</v>
      </c>
      <c r="D1726" s="2" t="s">
        <v>2758</v>
      </c>
      <c r="E1726" s="2" t="s">
        <v>5291</v>
      </c>
      <c r="F1726" s="2" t="s">
        <v>861</v>
      </c>
      <c r="G1726" s="2" t="s">
        <v>5292</v>
      </c>
    </row>
    <row r="1727" spans="3:7">
      <c r="C1727" s="2" t="s">
        <v>153</v>
      </c>
      <c r="D1727" s="2" t="s">
        <v>2758</v>
      </c>
      <c r="E1727" s="2" t="s">
        <v>5293</v>
      </c>
      <c r="F1727" s="2" t="s">
        <v>861</v>
      </c>
      <c r="G1727" s="2" t="s">
        <v>5294</v>
      </c>
    </row>
    <row r="1728" spans="3:7">
      <c r="C1728" s="2" t="s">
        <v>153</v>
      </c>
      <c r="D1728" s="2" t="s">
        <v>2758</v>
      </c>
      <c r="E1728" s="2" t="s">
        <v>5295</v>
      </c>
      <c r="F1728" s="2" t="s">
        <v>861</v>
      </c>
      <c r="G1728" s="2" t="s">
        <v>5296</v>
      </c>
    </row>
    <row r="1729" spans="3:7">
      <c r="C1729" s="2" t="s">
        <v>153</v>
      </c>
      <c r="D1729" s="2" t="s">
        <v>2758</v>
      </c>
      <c r="E1729" s="2" t="s">
        <v>5297</v>
      </c>
      <c r="F1729" s="2" t="s">
        <v>861</v>
      </c>
      <c r="G1729" s="2" t="s">
        <v>5298</v>
      </c>
    </row>
    <row r="1730" spans="3:7">
      <c r="C1730" s="2" t="s">
        <v>153</v>
      </c>
      <c r="D1730" s="2" t="s">
        <v>2758</v>
      </c>
      <c r="E1730" s="2" t="s">
        <v>5299</v>
      </c>
      <c r="F1730" s="2" t="s">
        <v>861</v>
      </c>
      <c r="G1730" s="2" t="s">
        <v>5300</v>
      </c>
    </row>
    <row r="1731" spans="3:7">
      <c r="C1731" s="2" t="s">
        <v>153</v>
      </c>
      <c r="D1731" s="2" t="s">
        <v>2758</v>
      </c>
      <c r="E1731" s="2" t="s">
        <v>5301</v>
      </c>
      <c r="F1731" s="2" t="s">
        <v>861</v>
      </c>
      <c r="G1731" s="2" t="s">
        <v>5302</v>
      </c>
    </row>
    <row r="1732" spans="3:7">
      <c r="C1732" s="2" t="s">
        <v>153</v>
      </c>
      <c r="D1732" s="2" t="s">
        <v>2758</v>
      </c>
      <c r="E1732" s="2" t="s">
        <v>5303</v>
      </c>
      <c r="F1732" s="2" t="s">
        <v>861</v>
      </c>
      <c r="G1732" s="2" t="s">
        <v>5304</v>
      </c>
    </row>
    <row r="1733" spans="3:7">
      <c r="C1733" s="2" t="s">
        <v>153</v>
      </c>
      <c r="D1733" s="2" t="s">
        <v>2758</v>
      </c>
      <c r="E1733" s="2" t="s">
        <v>5305</v>
      </c>
      <c r="F1733" s="2" t="s">
        <v>861</v>
      </c>
      <c r="G1733" s="2" t="s">
        <v>5306</v>
      </c>
    </row>
    <row r="1734" spans="3:7">
      <c r="C1734" s="2" t="s">
        <v>153</v>
      </c>
      <c r="D1734" s="2" t="s">
        <v>2758</v>
      </c>
      <c r="E1734" s="2" t="s">
        <v>5307</v>
      </c>
      <c r="F1734" s="2" t="s">
        <v>861</v>
      </c>
      <c r="G1734" s="2" t="s">
        <v>5308</v>
      </c>
    </row>
    <row r="1735" spans="3:7">
      <c r="C1735" s="2" t="s">
        <v>153</v>
      </c>
      <c r="D1735" s="2" t="s">
        <v>2758</v>
      </c>
      <c r="E1735" s="2" t="s">
        <v>5309</v>
      </c>
      <c r="F1735" s="2" t="s">
        <v>861</v>
      </c>
      <c r="G1735" s="2" t="s">
        <v>5310</v>
      </c>
    </row>
    <row r="1736" spans="3:7">
      <c r="C1736" s="2" t="s">
        <v>153</v>
      </c>
      <c r="D1736" s="2" t="s">
        <v>2758</v>
      </c>
      <c r="E1736" s="2" t="s">
        <v>5311</v>
      </c>
      <c r="F1736" s="2" t="s">
        <v>861</v>
      </c>
      <c r="G1736" s="2" t="s">
        <v>5312</v>
      </c>
    </row>
    <row r="1737" spans="3:7">
      <c r="C1737" s="2" t="s">
        <v>153</v>
      </c>
      <c r="D1737" s="2" t="s">
        <v>2758</v>
      </c>
      <c r="E1737" s="2" t="s">
        <v>5313</v>
      </c>
      <c r="F1737" s="2" t="s">
        <v>861</v>
      </c>
      <c r="G1737" s="2" t="s">
        <v>5314</v>
      </c>
    </row>
    <row r="1738" spans="3:7">
      <c r="C1738" s="2" t="s">
        <v>153</v>
      </c>
      <c r="D1738" s="2" t="s">
        <v>2758</v>
      </c>
      <c r="E1738" s="2" t="s">
        <v>5315</v>
      </c>
      <c r="F1738" s="2" t="s">
        <v>861</v>
      </c>
      <c r="G1738" s="2" t="s">
        <v>5316</v>
      </c>
    </row>
    <row r="1739" spans="3:7">
      <c r="C1739" s="2" t="s">
        <v>153</v>
      </c>
      <c r="D1739" s="2" t="s">
        <v>2758</v>
      </c>
      <c r="E1739" s="2" t="s">
        <v>5317</v>
      </c>
      <c r="F1739" s="2" t="s">
        <v>861</v>
      </c>
      <c r="G1739" s="2" t="s">
        <v>5318</v>
      </c>
    </row>
    <row r="1740" spans="3:7">
      <c r="C1740" s="2" t="s">
        <v>153</v>
      </c>
      <c r="D1740" s="2" t="s">
        <v>2758</v>
      </c>
      <c r="E1740" s="2" t="s">
        <v>5319</v>
      </c>
      <c r="F1740" s="2" t="s">
        <v>861</v>
      </c>
      <c r="G1740" s="2" t="s">
        <v>5320</v>
      </c>
    </row>
    <row r="1741" spans="3:7">
      <c r="C1741" s="2" t="s">
        <v>153</v>
      </c>
      <c r="D1741" s="2" t="s">
        <v>2758</v>
      </c>
      <c r="E1741" s="2" t="s">
        <v>5321</v>
      </c>
      <c r="F1741" s="2" t="s">
        <v>861</v>
      </c>
      <c r="G1741" s="2" t="s">
        <v>5322</v>
      </c>
    </row>
    <row r="1742" spans="3:7">
      <c r="C1742" s="2" t="s">
        <v>153</v>
      </c>
      <c r="D1742" s="2" t="s">
        <v>2758</v>
      </c>
      <c r="E1742" s="2" t="s">
        <v>5323</v>
      </c>
      <c r="F1742" s="2" t="s">
        <v>861</v>
      </c>
      <c r="G1742" s="2" t="s">
        <v>5324</v>
      </c>
    </row>
    <row r="1743" spans="3:7">
      <c r="C1743" s="2" t="s">
        <v>153</v>
      </c>
      <c r="D1743" s="2" t="s">
        <v>2758</v>
      </c>
      <c r="E1743" s="2" t="s">
        <v>5325</v>
      </c>
      <c r="F1743" s="2" t="s">
        <v>861</v>
      </c>
      <c r="G1743" s="2" t="s">
        <v>5326</v>
      </c>
    </row>
    <row r="1744" spans="3:7">
      <c r="C1744" s="2" t="s">
        <v>153</v>
      </c>
      <c r="D1744" s="2" t="s">
        <v>2758</v>
      </c>
      <c r="E1744" s="2" t="s">
        <v>5327</v>
      </c>
      <c r="F1744" s="2" t="s">
        <v>861</v>
      </c>
      <c r="G1744" s="2" t="s">
        <v>5328</v>
      </c>
    </row>
    <row r="1745" spans="3:7">
      <c r="C1745" s="2" t="s">
        <v>153</v>
      </c>
      <c r="D1745" s="2" t="s">
        <v>2758</v>
      </c>
      <c r="E1745" s="2" t="s">
        <v>5329</v>
      </c>
      <c r="F1745" s="2" t="s">
        <v>861</v>
      </c>
      <c r="G1745" s="2" t="s">
        <v>5330</v>
      </c>
    </row>
    <row r="1746" spans="3:7">
      <c r="C1746" s="2" t="s">
        <v>153</v>
      </c>
      <c r="D1746" s="2" t="s">
        <v>2758</v>
      </c>
      <c r="E1746" s="2" t="s">
        <v>5331</v>
      </c>
      <c r="F1746" s="2" t="s">
        <v>861</v>
      </c>
      <c r="G1746" s="2" t="s">
        <v>5332</v>
      </c>
    </row>
    <row r="1747" spans="3:7">
      <c r="C1747" s="2" t="s">
        <v>153</v>
      </c>
      <c r="D1747" s="2" t="s">
        <v>2758</v>
      </c>
      <c r="E1747" s="2" t="s">
        <v>5333</v>
      </c>
      <c r="F1747" s="2" t="s">
        <v>861</v>
      </c>
      <c r="G1747" s="2" t="s">
        <v>5334</v>
      </c>
    </row>
    <row r="1748" spans="3:7">
      <c r="C1748" s="2" t="s">
        <v>153</v>
      </c>
      <c r="D1748" s="2" t="s">
        <v>2758</v>
      </c>
      <c r="E1748" s="2" t="s">
        <v>5335</v>
      </c>
      <c r="F1748" s="2" t="s">
        <v>861</v>
      </c>
      <c r="G1748" s="2" t="s">
        <v>5336</v>
      </c>
    </row>
    <row r="1749" spans="3:7">
      <c r="C1749" s="2" t="s">
        <v>153</v>
      </c>
      <c r="D1749" s="2" t="s">
        <v>2758</v>
      </c>
      <c r="E1749" s="2" t="s">
        <v>5337</v>
      </c>
      <c r="F1749" s="2" t="s">
        <v>861</v>
      </c>
      <c r="G1749" s="2" t="s">
        <v>5338</v>
      </c>
    </row>
    <row r="1750" spans="3:7">
      <c r="C1750" s="2" t="s">
        <v>153</v>
      </c>
      <c r="D1750" s="2" t="s">
        <v>2758</v>
      </c>
      <c r="E1750" s="2" t="s">
        <v>5339</v>
      </c>
      <c r="F1750" s="2" t="s">
        <v>861</v>
      </c>
      <c r="G1750" s="2" t="s">
        <v>5340</v>
      </c>
    </row>
    <row r="1751" spans="3:7">
      <c r="C1751" s="2" t="s">
        <v>153</v>
      </c>
      <c r="D1751" s="2" t="s">
        <v>2758</v>
      </c>
      <c r="E1751" s="2" t="s">
        <v>5341</v>
      </c>
      <c r="F1751" s="2" t="s">
        <v>861</v>
      </c>
      <c r="G1751" s="2" t="s">
        <v>5342</v>
      </c>
    </row>
    <row r="1752" spans="3:7">
      <c r="C1752" s="2" t="s">
        <v>153</v>
      </c>
      <c r="D1752" s="2" t="s">
        <v>2758</v>
      </c>
      <c r="E1752" s="2" t="s">
        <v>5343</v>
      </c>
      <c r="F1752" s="2" t="s">
        <v>861</v>
      </c>
      <c r="G1752" s="2" t="s">
        <v>5344</v>
      </c>
    </row>
    <row r="1753" spans="3:7">
      <c r="C1753" s="2" t="s">
        <v>153</v>
      </c>
      <c r="D1753" s="2" t="s">
        <v>2758</v>
      </c>
      <c r="E1753" s="2" t="s">
        <v>1083</v>
      </c>
      <c r="F1753" s="2" t="s">
        <v>861</v>
      </c>
      <c r="G1753" s="2" t="s">
        <v>1084</v>
      </c>
    </row>
    <row r="1754" spans="3:7">
      <c r="C1754" s="2" t="s">
        <v>153</v>
      </c>
      <c r="D1754" s="2" t="s">
        <v>2758</v>
      </c>
      <c r="E1754" s="2" t="s">
        <v>5345</v>
      </c>
      <c r="F1754" s="2" t="s">
        <v>861</v>
      </c>
      <c r="G1754" s="2" t="s">
        <v>5346</v>
      </c>
    </row>
    <row r="1755" spans="3:7">
      <c r="C1755" s="2" t="s">
        <v>153</v>
      </c>
      <c r="D1755" s="2" t="s">
        <v>2758</v>
      </c>
      <c r="E1755" s="2" t="s">
        <v>5347</v>
      </c>
      <c r="F1755" s="2" t="s">
        <v>861</v>
      </c>
      <c r="G1755" s="2" t="s">
        <v>5348</v>
      </c>
    </row>
    <row r="1756" spans="3:7">
      <c r="C1756" s="2" t="s">
        <v>153</v>
      </c>
      <c r="D1756" s="2" t="s">
        <v>2758</v>
      </c>
      <c r="E1756" s="2" t="s">
        <v>5349</v>
      </c>
      <c r="F1756" s="2" t="s">
        <v>861</v>
      </c>
      <c r="G1756" s="2" t="s">
        <v>5350</v>
      </c>
    </row>
    <row r="1757" spans="3:7">
      <c r="C1757" s="2" t="s">
        <v>153</v>
      </c>
      <c r="D1757" s="2" t="s">
        <v>2758</v>
      </c>
      <c r="E1757" s="2" t="s">
        <v>5351</v>
      </c>
      <c r="F1757" s="2" t="s">
        <v>861</v>
      </c>
      <c r="G1757" s="2" t="s">
        <v>5352</v>
      </c>
    </row>
    <row r="1758" spans="3:7">
      <c r="C1758" s="2" t="s">
        <v>153</v>
      </c>
      <c r="D1758" s="2" t="s">
        <v>2758</v>
      </c>
      <c r="E1758" s="2" t="s">
        <v>5353</v>
      </c>
      <c r="F1758" s="2" t="s">
        <v>861</v>
      </c>
      <c r="G1758" s="2" t="s">
        <v>5354</v>
      </c>
    </row>
    <row r="1759" spans="3:7">
      <c r="C1759" s="2" t="s">
        <v>153</v>
      </c>
      <c r="D1759" s="2" t="s">
        <v>2758</v>
      </c>
      <c r="E1759" s="2" t="s">
        <v>5355</v>
      </c>
      <c r="F1759" s="2" t="s">
        <v>861</v>
      </c>
      <c r="G1759" s="2" t="s">
        <v>5356</v>
      </c>
    </row>
    <row r="1760" spans="3:7">
      <c r="C1760" s="2" t="s">
        <v>153</v>
      </c>
      <c r="D1760" s="2" t="s">
        <v>2758</v>
      </c>
      <c r="E1760" s="2" t="s">
        <v>5357</v>
      </c>
      <c r="F1760" s="2" t="s">
        <v>861</v>
      </c>
      <c r="G1760" s="2" t="s">
        <v>5358</v>
      </c>
    </row>
    <row r="1761" spans="3:7">
      <c r="C1761" s="2" t="s">
        <v>153</v>
      </c>
      <c r="D1761" s="2" t="s">
        <v>2758</v>
      </c>
      <c r="E1761" s="2" t="s">
        <v>5359</v>
      </c>
      <c r="F1761" s="2" t="s">
        <v>861</v>
      </c>
      <c r="G1761" s="2" t="s">
        <v>5360</v>
      </c>
    </row>
    <row r="1762" spans="3:7">
      <c r="C1762" s="2" t="s">
        <v>153</v>
      </c>
      <c r="D1762" s="2" t="s">
        <v>2758</v>
      </c>
      <c r="E1762" s="2" t="s">
        <v>5361</v>
      </c>
      <c r="F1762" s="2" t="s">
        <v>861</v>
      </c>
      <c r="G1762" s="2" t="s">
        <v>5362</v>
      </c>
    </row>
    <row r="1763" spans="3:7">
      <c r="C1763" s="2" t="s">
        <v>153</v>
      </c>
      <c r="D1763" s="2" t="s">
        <v>2758</v>
      </c>
      <c r="E1763" s="2" t="s">
        <v>5363</v>
      </c>
      <c r="F1763" s="2" t="s">
        <v>861</v>
      </c>
      <c r="G1763" s="2" t="s">
        <v>5364</v>
      </c>
    </row>
    <row r="1764" spans="3:7">
      <c r="C1764" s="2" t="s">
        <v>153</v>
      </c>
      <c r="D1764" s="2" t="s">
        <v>2758</v>
      </c>
      <c r="E1764" s="2" t="s">
        <v>5365</v>
      </c>
      <c r="F1764" s="2" t="s">
        <v>861</v>
      </c>
      <c r="G1764" s="2" t="s">
        <v>5366</v>
      </c>
    </row>
    <row r="1765" spans="3:7">
      <c r="C1765" s="2" t="s">
        <v>153</v>
      </c>
      <c r="D1765" s="2" t="s">
        <v>2758</v>
      </c>
      <c r="E1765" s="2" t="s">
        <v>5367</v>
      </c>
      <c r="F1765" s="2" t="s">
        <v>861</v>
      </c>
      <c r="G1765" s="2" t="s">
        <v>5368</v>
      </c>
    </row>
    <row r="1766" spans="3:7">
      <c r="C1766" s="2" t="s">
        <v>153</v>
      </c>
      <c r="D1766" s="2" t="s">
        <v>2758</v>
      </c>
      <c r="E1766" s="2" t="s">
        <v>5369</v>
      </c>
      <c r="F1766" s="2" t="s">
        <v>861</v>
      </c>
      <c r="G1766" s="2" t="s">
        <v>5370</v>
      </c>
    </row>
    <row r="1767" spans="3:7">
      <c r="C1767" s="2" t="s">
        <v>153</v>
      </c>
      <c r="D1767" s="2" t="s">
        <v>2758</v>
      </c>
      <c r="E1767" s="2" t="s">
        <v>5371</v>
      </c>
      <c r="F1767" s="2" t="s">
        <v>861</v>
      </c>
      <c r="G1767" s="2" t="s">
        <v>5372</v>
      </c>
    </row>
    <row r="1768" spans="3:7">
      <c r="C1768" s="2" t="s">
        <v>153</v>
      </c>
      <c r="D1768" s="2" t="s">
        <v>2758</v>
      </c>
      <c r="E1768" s="2" t="s">
        <v>5373</v>
      </c>
      <c r="F1768" s="2" t="s">
        <v>861</v>
      </c>
      <c r="G1768" s="2" t="s">
        <v>5374</v>
      </c>
    </row>
    <row r="1769" spans="3:7">
      <c r="C1769" s="2" t="s">
        <v>153</v>
      </c>
      <c r="D1769" s="2" t="s">
        <v>2758</v>
      </c>
      <c r="E1769" s="2" t="s">
        <v>5375</v>
      </c>
      <c r="F1769" s="2" t="s">
        <v>861</v>
      </c>
      <c r="G1769" s="2" t="s">
        <v>5376</v>
      </c>
    </row>
    <row r="1770" spans="3:7">
      <c r="C1770" s="2" t="s">
        <v>153</v>
      </c>
      <c r="D1770" s="2" t="s">
        <v>2758</v>
      </c>
      <c r="E1770" s="2" t="s">
        <v>5377</v>
      </c>
      <c r="F1770" s="2" t="s">
        <v>861</v>
      </c>
      <c r="G1770" s="2" t="s">
        <v>5378</v>
      </c>
    </row>
    <row r="1771" spans="3:7">
      <c r="C1771" s="2" t="s">
        <v>153</v>
      </c>
      <c r="D1771" s="2" t="s">
        <v>2758</v>
      </c>
      <c r="E1771" s="2" t="s">
        <v>5379</v>
      </c>
      <c r="F1771" s="2" t="s">
        <v>861</v>
      </c>
      <c r="G1771" s="2" t="s">
        <v>5380</v>
      </c>
    </row>
    <row r="1772" spans="3:7">
      <c r="C1772" s="2" t="s">
        <v>153</v>
      </c>
      <c r="D1772" s="2" t="s">
        <v>2758</v>
      </c>
      <c r="E1772" s="2" t="s">
        <v>5381</v>
      </c>
      <c r="F1772" s="2" t="s">
        <v>861</v>
      </c>
      <c r="G1772" s="2" t="s">
        <v>5382</v>
      </c>
    </row>
    <row r="1773" spans="3:7">
      <c r="C1773" s="2" t="s">
        <v>153</v>
      </c>
      <c r="D1773" s="2" t="s">
        <v>2758</v>
      </c>
      <c r="E1773" s="2" t="s">
        <v>5383</v>
      </c>
      <c r="F1773" s="2" t="s">
        <v>861</v>
      </c>
      <c r="G1773" s="2" t="s">
        <v>5384</v>
      </c>
    </row>
    <row r="1774" spans="3:7">
      <c r="C1774" s="2" t="s">
        <v>153</v>
      </c>
      <c r="D1774" s="2" t="s">
        <v>2758</v>
      </c>
      <c r="E1774" s="2" t="s">
        <v>5385</v>
      </c>
      <c r="F1774" s="2" t="s">
        <v>861</v>
      </c>
      <c r="G1774" s="2" t="s">
        <v>5386</v>
      </c>
    </row>
    <row r="1775" spans="3:7">
      <c r="C1775" s="2" t="s">
        <v>153</v>
      </c>
      <c r="D1775" s="2" t="s">
        <v>2758</v>
      </c>
      <c r="E1775" s="2" t="s">
        <v>5387</v>
      </c>
      <c r="F1775" s="2" t="s">
        <v>861</v>
      </c>
      <c r="G1775" s="2" t="s">
        <v>5388</v>
      </c>
    </row>
    <row r="1776" spans="3:7">
      <c r="C1776" s="2" t="s">
        <v>153</v>
      </c>
      <c r="D1776" s="2" t="s">
        <v>2758</v>
      </c>
      <c r="E1776" s="2" t="s">
        <v>5389</v>
      </c>
      <c r="F1776" s="2" t="s">
        <v>861</v>
      </c>
      <c r="G1776" s="2" t="s">
        <v>5390</v>
      </c>
    </row>
    <row r="1777" spans="3:7">
      <c r="C1777" s="2" t="s">
        <v>153</v>
      </c>
      <c r="D1777" s="2" t="s">
        <v>2758</v>
      </c>
      <c r="E1777" s="2" t="s">
        <v>5391</v>
      </c>
      <c r="F1777" s="2" t="s">
        <v>861</v>
      </c>
      <c r="G1777" s="2" t="s">
        <v>5392</v>
      </c>
    </row>
    <row r="1778" spans="3:7">
      <c r="C1778" s="2" t="s">
        <v>153</v>
      </c>
      <c r="D1778" s="2" t="s">
        <v>2758</v>
      </c>
      <c r="E1778" s="2" t="s">
        <v>5393</v>
      </c>
      <c r="F1778" s="2" t="s">
        <v>861</v>
      </c>
      <c r="G1778" s="2" t="s">
        <v>5394</v>
      </c>
    </row>
    <row r="1779" spans="3:7">
      <c r="C1779" s="2" t="s">
        <v>153</v>
      </c>
      <c r="D1779" s="2" t="s">
        <v>2758</v>
      </c>
      <c r="E1779" s="2" t="s">
        <v>5395</v>
      </c>
      <c r="F1779" s="2" t="s">
        <v>861</v>
      </c>
      <c r="G1779" s="2" t="s">
        <v>5396</v>
      </c>
    </row>
    <row r="1780" spans="3:7">
      <c r="C1780" s="2" t="s">
        <v>153</v>
      </c>
      <c r="D1780" s="2" t="s">
        <v>2758</v>
      </c>
      <c r="E1780" s="2" t="s">
        <v>5397</v>
      </c>
      <c r="F1780" s="2" t="s">
        <v>861</v>
      </c>
      <c r="G1780" s="2" t="s">
        <v>5398</v>
      </c>
    </row>
    <row r="1781" spans="3:7">
      <c r="C1781" s="2" t="s">
        <v>153</v>
      </c>
      <c r="D1781" s="2" t="s">
        <v>2758</v>
      </c>
      <c r="E1781" s="2" t="s">
        <v>5399</v>
      </c>
      <c r="F1781" s="2" t="s">
        <v>861</v>
      </c>
      <c r="G1781" s="2" t="s">
        <v>5400</v>
      </c>
    </row>
    <row r="1782" spans="3:7">
      <c r="C1782" s="2" t="s">
        <v>153</v>
      </c>
      <c r="D1782" s="2" t="s">
        <v>2758</v>
      </c>
      <c r="E1782" s="2" t="s">
        <v>5401</v>
      </c>
      <c r="F1782" s="2" t="s">
        <v>861</v>
      </c>
      <c r="G1782" s="2" t="s">
        <v>5402</v>
      </c>
    </row>
    <row r="1783" spans="3:7">
      <c r="C1783" s="2" t="s">
        <v>153</v>
      </c>
      <c r="D1783" s="2" t="s">
        <v>2758</v>
      </c>
      <c r="E1783" s="2" t="s">
        <v>5403</v>
      </c>
      <c r="F1783" s="2" t="s">
        <v>861</v>
      </c>
      <c r="G1783" s="2" t="s">
        <v>5404</v>
      </c>
    </row>
    <row r="1784" spans="3:7">
      <c r="C1784" s="2" t="s">
        <v>153</v>
      </c>
      <c r="D1784" s="2" t="s">
        <v>2758</v>
      </c>
      <c r="E1784" s="2" t="s">
        <v>5405</v>
      </c>
      <c r="F1784" s="2" t="s">
        <v>861</v>
      </c>
      <c r="G1784" s="2" t="s">
        <v>5406</v>
      </c>
    </row>
    <row r="1785" spans="3:7">
      <c r="C1785" s="2" t="s">
        <v>153</v>
      </c>
      <c r="D1785" s="2" t="s">
        <v>2758</v>
      </c>
      <c r="E1785" s="2" t="s">
        <v>5407</v>
      </c>
      <c r="F1785" s="2" t="s">
        <v>861</v>
      </c>
      <c r="G1785" s="2" t="s">
        <v>5408</v>
      </c>
    </row>
    <row r="1786" spans="3:7">
      <c r="C1786" s="2" t="s">
        <v>153</v>
      </c>
      <c r="D1786" s="2" t="s">
        <v>2758</v>
      </c>
      <c r="E1786" s="2" t="s">
        <v>5409</v>
      </c>
      <c r="F1786" s="2" t="s">
        <v>861</v>
      </c>
      <c r="G1786" s="2" t="s">
        <v>5410</v>
      </c>
    </row>
    <row r="1787" spans="3:7">
      <c r="C1787" s="2" t="s">
        <v>153</v>
      </c>
      <c r="D1787" s="2" t="s">
        <v>2758</v>
      </c>
      <c r="E1787" s="2" t="s">
        <v>5411</v>
      </c>
      <c r="F1787" s="2" t="s">
        <v>861</v>
      </c>
      <c r="G1787" s="2" t="s">
        <v>5412</v>
      </c>
    </row>
    <row r="1788" spans="3:7">
      <c r="C1788" s="2" t="s">
        <v>153</v>
      </c>
      <c r="D1788" s="2" t="s">
        <v>2758</v>
      </c>
      <c r="E1788" s="2" t="s">
        <v>5413</v>
      </c>
      <c r="F1788" s="2" t="s">
        <v>861</v>
      </c>
      <c r="G1788" s="2" t="s">
        <v>5414</v>
      </c>
    </row>
    <row r="1789" spans="3:7">
      <c r="C1789" s="2" t="s">
        <v>153</v>
      </c>
      <c r="D1789" s="2" t="s">
        <v>2758</v>
      </c>
      <c r="E1789" s="2" t="s">
        <v>5415</v>
      </c>
      <c r="F1789" s="2" t="s">
        <v>861</v>
      </c>
      <c r="G1789" s="2" t="s">
        <v>5416</v>
      </c>
    </row>
    <row r="1790" spans="3:7">
      <c r="C1790" s="2" t="s">
        <v>153</v>
      </c>
      <c r="D1790" s="2" t="s">
        <v>2758</v>
      </c>
      <c r="E1790" s="2" t="s">
        <v>5417</v>
      </c>
      <c r="F1790" s="2" t="s">
        <v>861</v>
      </c>
      <c r="G1790" s="2" t="s">
        <v>5418</v>
      </c>
    </row>
    <row r="1791" spans="3:7">
      <c r="C1791" s="2" t="s">
        <v>153</v>
      </c>
      <c r="D1791" s="2" t="s">
        <v>2758</v>
      </c>
      <c r="E1791" s="2" t="s">
        <v>5419</v>
      </c>
      <c r="F1791" s="2" t="s">
        <v>861</v>
      </c>
      <c r="G1791" s="2" t="s">
        <v>5420</v>
      </c>
    </row>
    <row r="1792" spans="3:7">
      <c r="C1792" s="2" t="s">
        <v>153</v>
      </c>
      <c r="D1792" s="2" t="s">
        <v>2758</v>
      </c>
      <c r="E1792" s="2" t="s">
        <v>5421</v>
      </c>
      <c r="F1792" s="2" t="s">
        <v>861</v>
      </c>
      <c r="G1792" s="2" t="s">
        <v>5422</v>
      </c>
    </row>
    <row r="1793" spans="3:7">
      <c r="C1793" s="2" t="s">
        <v>153</v>
      </c>
      <c r="D1793" s="2" t="s">
        <v>2758</v>
      </c>
      <c r="E1793" s="2" t="s">
        <v>5423</v>
      </c>
      <c r="F1793" s="2" t="s">
        <v>861</v>
      </c>
      <c r="G1793" s="2" t="s">
        <v>5424</v>
      </c>
    </row>
    <row r="1794" spans="3:7">
      <c r="C1794" s="2" t="s">
        <v>153</v>
      </c>
      <c r="D1794" s="2" t="s">
        <v>2758</v>
      </c>
      <c r="E1794" s="2" t="s">
        <v>5425</v>
      </c>
      <c r="F1794" s="2" t="s">
        <v>861</v>
      </c>
      <c r="G1794" s="2" t="s">
        <v>5426</v>
      </c>
    </row>
    <row r="1795" spans="3:7">
      <c r="C1795" s="2" t="s">
        <v>153</v>
      </c>
      <c r="D1795" s="2" t="s">
        <v>2758</v>
      </c>
      <c r="E1795" s="2" t="s">
        <v>5427</v>
      </c>
      <c r="F1795" s="2" t="s">
        <v>861</v>
      </c>
      <c r="G1795" s="2" t="s">
        <v>5428</v>
      </c>
    </row>
    <row r="1796" spans="3:7">
      <c r="C1796" s="2" t="s">
        <v>153</v>
      </c>
      <c r="D1796" s="2" t="s">
        <v>2758</v>
      </c>
      <c r="E1796" s="2" t="s">
        <v>5429</v>
      </c>
      <c r="F1796" s="2" t="s">
        <v>861</v>
      </c>
      <c r="G1796" s="2" t="s">
        <v>5430</v>
      </c>
    </row>
    <row r="1797" spans="3:7">
      <c r="C1797" s="2" t="s">
        <v>153</v>
      </c>
      <c r="D1797" s="2" t="s">
        <v>2758</v>
      </c>
      <c r="E1797" s="2" t="s">
        <v>5431</v>
      </c>
      <c r="F1797" s="2" t="s">
        <v>861</v>
      </c>
      <c r="G1797" s="2" t="s">
        <v>5432</v>
      </c>
    </row>
    <row r="1798" spans="3:7">
      <c r="C1798" s="2" t="s">
        <v>153</v>
      </c>
      <c r="D1798" s="2" t="s">
        <v>2758</v>
      </c>
      <c r="E1798" s="2" t="s">
        <v>1085</v>
      </c>
      <c r="F1798" s="2" t="s">
        <v>861</v>
      </c>
      <c r="G1798" s="2" t="s">
        <v>1086</v>
      </c>
    </row>
    <row r="1799" spans="3:7">
      <c r="C1799" s="2" t="s">
        <v>153</v>
      </c>
      <c r="D1799" s="2" t="s">
        <v>2758</v>
      </c>
      <c r="E1799" s="2" t="s">
        <v>5433</v>
      </c>
      <c r="F1799" s="2" t="s">
        <v>861</v>
      </c>
      <c r="G1799" s="2" t="s">
        <v>5434</v>
      </c>
    </row>
    <row r="1800" spans="3:7">
      <c r="C1800" s="2" t="s">
        <v>153</v>
      </c>
      <c r="D1800" s="2" t="s">
        <v>2758</v>
      </c>
      <c r="E1800" s="2" t="s">
        <v>5435</v>
      </c>
      <c r="F1800" s="2" t="s">
        <v>861</v>
      </c>
      <c r="G1800" s="2" t="s">
        <v>5436</v>
      </c>
    </row>
    <row r="1801" spans="3:7">
      <c r="C1801" s="2" t="s">
        <v>153</v>
      </c>
      <c r="D1801" s="2" t="s">
        <v>2758</v>
      </c>
      <c r="E1801" s="2" t="s">
        <v>5437</v>
      </c>
      <c r="F1801" s="2" t="s">
        <v>861</v>
      </c>
      <c r="G1801" s="2" t="s">
        <v>5438</v>
      </c>
    </row>
    <row r="1802" spans="3:7">
      <c r="C1802" s="2" t="s">
        <v>153</v>
      </c>
      <c r="D1802" s="2" t="s">
        <v>2758</v>
      </c>
      <c r="E1802" s="2" t="s">
        <v>5439</v>
      </c>
      <c r="F1802" s="2" t="s">
        <v>861</v>
      </c>
      <c r="G1802" s="2" t="s">
        <v>5440</v>
      </c>
    </row>
    <row r="1803" spans="3:7">
      <c r="C1803" s="2" t="s">
        <v>153</v>
      </c>
      <c r="D1803" s="2" t="s">
        <v>2758</v>
      </c>
      <c r="E1803" s="2" t="s">
        <v>5441</v>
      </c>
      <c r="F1803" s="2" t="s">
        <v>861</v>
      </c>
      <c r="G1803" s="2" t="s">
        <v>5442</v>
      </c>
    </row>
    <row r="1804" spans="3:7">
      <c r="C1804" s="2" t="s">
        <v>153</v>
      </c>
      <c r="D1804" s="2" t="s">
        <v>2758</v>
      </c>
      <c r="E1804" s="2" t="s">
        <v>5443</v>
      </c>
      <c r="F1804" s="2" t="s">
        <v>861</v>
      </c>
      <c r="G1804" s="2" t="s">
        <v>5444</v>
      </c>
    </row>
    <row r="1805" spans="3:7">
      <c r="C1805" s="2" t="s">
        <v>153</v>
      </c>
      <c r="D1805" s="2" t="s">
        <v>2758</v>
      </c>
      <c r="E1805" s="2" t="s">
        <v>5445</v>
      </c>
      <c r="F1805" s="2" t="s">
        <v>861</v>
      </c>
      <c r="G1805" s="2" t="s">
        <v>5446</v>
      </c>
    </row>
    <row r="1806" spans="3:7">
      <c r="C1806" s="2" t="s">
        <v>153</v>
      </c>
      <c r="D1806" s="2" t="s">
        <v>2758</v>
      </c>
      <c r="E1806" s="2" t="s">
        <v>5447</v>
      </c>
      <c r="F1806" s="2" t="s">
        <v>861</v>
      </c>
      <c r="G1806" s="2" t="s">
        <v>5448</v>
      </c>
    </row>
    <row r="1807" spans="3:7">
      <c r="C1807" s="2" t="s">
        <v>153</v>
      </c>
      <c r="D1807" s="2" t="s">
        <v>2758</v>
      </c>
      <c r="E1807" s="2" t="s">
        <v>5449</v>
      </c>
      <c r="F1807" s="2" t="s">
        <v>861</v>
      </c>
      <c r="G1807" s="2" t="s">
        <v>5450</v>
      </c>
    </row>
    <row r="1808" spans="3:7">
      <c r="C1808" s="2" t="s">
        <v>153</v>
      </c>
      <c r="D1808" s="2" t="s">
        <v>2758</v>
      </c>
      <c r="E1808" s="2" t="s">
        <v>5451</v>
      </c>
      <c r="F1808" s="2" t="s">
        <v>861</v>
      </c>
      <c r="G1808" s="2" t="s">
        <v>5452</v>
      </c>
    </row>
    <row r="1809" spans="3:7">
      <c r="C1809" s="2" t="s">
        <v>153</v>
      </c>
      <c r="D1809" s="2" t="s">
        <v>2758</v>
      </c>
      <c r="E1809" s="2" t="s">
        <v>5453</v>
      </c>
      <c r="F1809" s="2" t="s">
        <v>861</v>
      </c>
      <c r="G1809" s="2" t="s">
        <v>5454</v>
      </c>
    </row>
    <row r="1810" spans="3:7">
      <c r="C1810" s="2" t="s">
        <v>153</v>
      </c>
      <c r="D1810" s="2" t="s">
        <v>2758</v>
      </c>
      <c r="E1810" s="2" t="s">
        <v>5455</v>
      </c>
      <c r="F1810" s="2" t="s">
        <v>861</v>
      </c>
      <c r="G1810" s="2" t="s">
        <v>5456</v>
      </c>
    </row>
    <row r="1811" spans="3:7">
      <c r="C1811" s="2" t="s">
        <v>153</v>
      </c>
      <c r="D1811" s="2" t="s">
        <v>2758</v>
      </c>
      <c r="E1811" s="2" t="s">
        <v>5457</v>
      </c>
      <c r="F1811" s="2" t="s">
        <v>861</v>
      </c>
      <c r="G1811" s="2" t="s">
        <v>5458</v>
      </c>
    </row>
    <row r="1812" spans="3:7">
      <c r="C1812" s="2" t="s">
        <v>153</v>
      </c>
      <c r="D1812" s="2" t="s">
        <v>2758</v>
      </c>
      <c r="E1812" s="2" t="s">
        <v>5459</v>
      </c>
      <c r="F1812" s="2" t="s">
        <v>861</v>
      </c>
      <c r="G1812" s="2" t="s">
        <v>5460</v>
      </c>
    </row>
    <row r="1813" spans="3:7">
      <c r="C1813" s="2" t="s">
        <v>153</v>
      </c>
      <c r="D1813" s="2" t="s">
        <v>2758</v>
      </c>
      <c r="E1813" s="2" t="s">
        <v>5461</v>
      </c>
      <c r="F1813" s="2" t="s">
        <v>861</v>
      </c>
      <c r="G1813" s="2" t="s">
        <v>5462</v>
      </c>
    </row>
    <row r="1814" spans="3:7">
      <c r="C1814" s="2" t="s">
        <v>153</v>
      </c>
      <c r="D1814" s="2" t="s">
        <v>2758</v>
      </c>
      <c r="E1814" s="2" t="s">
        <v>5463</v>
      </c>
      <c r="F1814" s="2" t="s">
        <v>861</v>
      </c>
      <c r="G1814" s="2" t="s">
        <v>5464</v>
      </c>
    </row>
    <row r="1815" spans="3:7">
      <c r="C1815" s="2" t="s">
        <v>153</v>
      </c>
      <c r="D1815" s="2" t="s">
        <v>2758</v>
      </c>
      <c r="E1815" s="2" t="s">
        <v>5465</v>
      </c>
      <c r="F1815" s="2" t="s">
        <v>861</v>
      </c>
      <c r="G1815" s="2" t="s">
        <v>5466</v>
      </c>
    </row>
    <row r="1816" spans="3:7">
      <c r="C1816" s="2" t="s">
        <v>153</v>
      </c>
      <c r="D1816" s="2" t="s">
        <v>2758</v>
      </c>
      <c r="E1816" s="2" t="s">
        <v>5467</v>
      </c>
      <c r="F1816" s="2" t="s">
        <v>861</v>
      </c>
      <c r="G1816" s="2" t="s">
        <v>5468</v>
      </c>
    </row>
    <row r="1817" spans="3:7">
      <c r="C1817" s="2" t="s">
        <v>153</v>
      </c>
      <c r="D1817" s="2" t="s">
        <v>2758</v>
      </c>
      <c r="E1817" s="2" t="s">
        <v>5469</v>
      </c>
      <c r="F1817" s="2" t="s">
        <v>861</v>
      </c>
      <c r="G1817" s="2" t="s">
        <v>5470</v>
      </c>
    </row>
    <row r="1818" spans="3:7">
      <c r="C1818" s="2" t="s">
        <v>153</v>
      </c>
      <c r="D1818" s="2" t="s">
        <v>2758</v>
      </c>
      <c r="E1818" s="2" t="s">
        <v>5471</v>
      </c>
      <c r="F1818" s="2" t="s">
        <v>861</v>
      </c>
      <c r="G1818" s="2" t="s">
        <v>5472</v>
      </c>
    </row>
    <row r="1819" spans="3:7">
      <c r="C1819" s="2" t="s">
        <v>153</v>
      </c>
      <c r="D1819" s="2" t="s">
        <v>2758</v>
      </c>
      <c r="E1819" s="2" t="s">
        <v>5473</v>
      </c>
      <c r="F1819" s="2" t="s">
        <v>861</v>
      </c>
      <c r="G1819" s="2" t="s">
        <v>5474</v>
      </c>
    </row>
    <row r="1820" spans="3:7">
      <c r="C1820" s="2" t="s">
        <v>153</v>
      </c>
      <c r="D1820" s="2" t="s">
        <v>2758</v>
      </c>
      <c r="E1820" s="2" t="s">
        <v>5475</v>
      </c>
      <c r="F1820" s="2" t="s">
        <v>861</v>
      </c>
      <c r="G1820" s="2" t="s">
        <v>5476</v>
      </c>
    </row>
    <row r="1821" spans="3:7">
      <c r="C1821" s="2" t="s">
        <v>153</v>
      </c>
      <c r="D1821" s="2" t="s">
        <v>2758</v>
      </c>
      <c r="E1821" s="2" t="s">
        <v>5477</v>
      </c>
      <c r="F1821" s="2" t="s">
        <v>861</v>
      </c>
      <c r="G1821" s="2" t="s">
        <v>5478</v>
      </c>
    </row>
    <row r="1822" spans="3:7">
      <c r="C1822" s="2" t="s">
        <v>153</v>
      </c>
      <c r="D1822" s="2" t="s">
        <v>2758</v>
      </c>
      <c r="E1822" s="2" t="s">
        <v>5479</v>
      </c>
      <c r="F1822" s="2" t="s">
        <v>861</v>
      </c>
      <c r="G1822" s="2" t="s">
        <v>5480</v>
      </c>
    </row>
    <row r="1823" spans="3:7">
      <c r="C1823" s="2" t="s">
        <v>153</v>
      </c>
      <c r="D1823" s="2" t="s">
        <v>2758</v>
      </c>
      <c r="E1823" s="2" t="s">
        <v>5481</v>
      </c>
      <c r="F1823" s="2" t="s">
        <v>861</v>
      </c>
      <c r="G1823" s="2" t="s">
        <v>5482</v>
      </c>
    </row>
    <row r="1824" spans="3:7">
      <c r="C1824" s="2" t="s">
        <v>153</v>
      </c>
      <c r="D1824" s="2" t="s">
        <v>2758</v>
      </c>
      <c r="E1824" s="2" t="s">
        <v>5483</v>
      </c>
      <c r="F1824" s="2" t="s">
        <v>861</v>
      </c>
      <c r="G1824" s="2" t="s">
        <v>5484</v>
      </c>
    </row>
    <row r="1825" spans="3:7">
      <c r="C1825" s="2" t="s">
        <v>153</v>
      </c>
      <c r="D1825" s="2" t="s">
        <v>2758</v>
      </c>
      <c r="E1825" s="2" t="s">
        <v>5485</v>
      </c>
      <c r="F1825" s="2" t="s">
        <v>861</v>
      </c>
      <c r="G1825" s="2" t="s">
        <v>5486</v>
      </c>
    </row>
    <row r="1826" spans="3:7">
      <c r="C1826" s="2" t="s">
        <v>153</v>
      </c>
      <c r="D1826" s="2" t="s">
        <v>2758</v>
      </c>
      <c r="E1826" s="2" t="s">
        <v>5487</v>
      </c>
      <c r="F1826" s="2" t="s">
        <v>861</v>
      </c>
      <c r="G1826" s="2" t="s">
        <v>5488</v>
      </c>
    </row>
    <row r="1827" spans="3:7">
      <c r="C1827" s="2" t="s">
        <v>153</v>
      </c>
      <c r="D1827" s="2" t="s">
        <v>2758</v>
      </c>
      <c r="E1827" s="2" t="s">
        <v>5489</v>
      </c>
      <c r="F1827" s="2" t="s">
        <v>861</v>
      </c>
      <c r="G1827" s="2" t="s">
        <v>5490</v>
      </c>
    </row>
    <row r="1828" spans="3:7">
      <c r="C1828" s="2" t="s">
        <v>153</v>
      </c>
      <c r="D1828" s="2" t="s">
        <v>2758</v>
      </c>
      <c r="E1828" s="2" t="s">
        <v>5491</v>
      </c>
      <c r="F1828" s="2" t="s">
        <v>861</v>
      </c>
      <c r="G1828" s="2" t="s">
        <v>5492</v>
      </c>
    </row>
    <row r="1829" spans="3:7">
      <c r="C1829" s="2" t="s">
        <v>153</v>
      </c>
      <c r="D1829" s="2" t="s">
        <v>2758</v>
      </c>
      <c r="E1829" s="2" t="s">
        <v>5493</v>
      </c>
      <c r="F1829" s="2" t="s">
        <v>861</v>
      </c>
      <c r="G1829" s="2" t="s">
        <v>5494</v>
      </c>
    </row>
    <row r="1830" spans="3:7">
      <c r="C1830" s="2" t="s">
        <v>153</v>
      </c>
      <c r="D1830" s="2" t="s">
        <v>2758</v>
      </c>
      <c r="E1830" s="2" t="s">
        <v>5495</v>
      </c>
      <c r="F1830" s="2" t="s">
        <v>861</v>
      </c>
      <c r="G1830" s="2" t="s">
        <v>5496</v>
      </c>
    </row>
    <row r="1831" spans="3:7">
      <c r="C1831" s="2" t="s">
        <v>153</v>
      </c>
      <c r="D1831" s="2" t="s">
        <v>2758</v>
      </c>
      <c r="E1831" s="2" t="s">
        <v>5497</v>
      </c>
      <c r="F1831" s="2" t="s">
        <v>861</v>
      </c>
      <c r="G1831" s="2" t="s">
        <v>5498</v>
      </c>
    </row>
    <row r="1832" spans="3:7">
      <c r="C1832" s="2" t="s">
        <v>153</v>
      </c>
      <c r="D1832" s="2" t="s">
        <v>2758</v>
      </c>
      <c r="E1832" s="2" t="s">
        <v>5499</v>
      </c>
      <c r="F1832" s="2" t="s">
        <v>861</v>
      </c>
      <c r="G1832" s="2" t="s">
        <v>5500</v>
      </c>
    </row>
    <row r="1833" spans="3:7">
      <c r="C1833" s="2" t="s">
        <v>153</v>
      </c>
      <c r="D1833" s="2" t="s">
        <v>2758</v>
      </c>
      <c r="E1833" s="2" t="s">
        <v>5501</v>
      </c>
      <c r="F1833" s="2" t="s">
        <v>861</v>
      </c>
      <c r="G1833" s="2" t="s">
        <v>5502</v>
      </c>
    </row>
    <row r="1834" spans="3:7">
      <c r="C1834" s="2" t="s">
        <v>153</v>
      </c>
      <c r="D1834" s="2" t="s">
        <v>2758</v>
      </c>
      <c r="E1834" s="2" t="s">
        <v>5503</v>
      </c>
      <c r="F1834" s="2" t="s">
        <v>861</v>
      </c>
      <c r="G1834" s="2" t="s">
        <v>5504</v>
      </c>
    </row>
    <row r="1835" spans="3:7">
      <c r="C1835" s="2" t="s">
        <v>153</v>
      </c>
      <c r="D1835" s="2" t="s">
        <v>2758</v>
      </c>
      <c r="E1835" s="2" t="s">
        <v>5505</v>
      </c>
      <c r="F1835" s="2" t="s">
        <v>861</v>
      </c>
      <c r="G1835" s="2" t="s">
        <v>5506</v>
      </c>
    </row>
    <row r="1836" spans="3:7">
      <c r="C1836" s="2" t="s">
        <v>153</v>
      </c>
      <c r="D1836" s="2" t="s">
        <v>2758</v>
      </c>
      <c r="E1836" s="2" t="s">
        <v>5507</v>
      </c>
      <c r="F1836" s="2" t="s">
        <v>861</v>
      </c>
      <c r="G1836" s="2" t="s">
        <v>5508</v>
      </c>
    </row>
    <row r="1837" spans="3:7">
      <c r="C1837" s="2" t="s">
        <v>153</v>
      </c>
      <c r="D1837" s="2" t="s">
        <v>2758</v>
      </c>
      <c r="E1837" s="2" t="s">
        <v>5509</v>
      </c>
      <c r="F1837" s="2" t="s">
        <v>861</v>
      </c>
      <c r="G1837" s="2" t="s">
        <v>5510</v>
      </c>
    </row>
    <row r="1838" spans="3:7">
      <c r="C1838" s="2" t="s">
        <v>153</v>
      </c>
      <c r="D1838" s="2" t="s">
        <v>2758</v>
      </c>
      <c r="E1838" s="2" t="s">
        <v>5511</v>
      </c>
      <c r="F1838" s="2" t="s">
        <v>861</v>
      </c>
      <c r="G1838" s="2" t="s">
        <v>5512</v>
      </c>
    </row>
    <row r="1839" spans="3:7">
      <c r="C1839" s="2" t="s">
        <v>153</v>
      </c>
      <c r="D1839" s="2" t="s">
        <v>2758</v>
      </c>
      <c r="E1839" s="2" t="s">
        <v>5513</v>
      </c>
      <c r="F1839" s="2" t="s">
        <v>861</v>
      </c>
      <c r="G1839" s="2" t="s">
        <v>5514</v>
      </c>
    </row>
    <row r="1840" spans="3:7">
      <c r="C1840" s="2" t="s">
        <v>153</v>
      </c>
      <c r="D1840" s="2" t="s">
        <v>2758</v>
      </c>
      <c r="E1840" s="2" t="s">
        <v>5515</v>
      </c>
      <c r="F1840" s="2" t="s">
        <v>861</v>
      </c>
      <c r="G1840" s="2" t="s">
        <v>5516</v>
      </c>
    </row>
    <row r="1841" spans="3:7">
      <c r="C1841" s="2" t="s">
        <v>153</v>
      </c>
      <c r="D1841" s="2" t="s">
        <v>2758</v>
      </c>
      <c r="E1841" s="2" t="s">
        <v>5517</v>
      </c>
      <c r="F1841" s="2" t="s">
        <v>861</v>
      </c>
      <c r="G1841" s="2" t="s">
        <v>5518</v>
      </c>
    </row>
    <row r="1842" spans="3:7">
      <c r="C1842" s="2" t="s">
        <v>153</v>
      </c>
      <c r="D1842" s="2" t="s">
        <v>2758</v>
      </c>
      <c r="E1842" s="2" t="s">
        <v>5519</v>
      </c>
      <c r="F1842" s="2" t="s">
        <v>861</v>
      </c>
      <c r="G1842" s="2" t="s">
        <v>5520</v>
      </c>
    </row>
    <row r="1843" spans="3:7">
      <c r="C1843" s="2" t="s">
        <v>153</v>
      </c>
      <c r="D1843" s="2" t="s">
        <v>2758</v>
      </c>
      <c r="E1843" s="2" t="s">
        <v>1091</v>
      </c>
      <c r="F1843" s="2" t="s">
        <v>861</v>
      </c>
      <c r="G1843" s="2" t="s">
        <v>1092</v>
      </c>
    </row>
    <row r="1844" spans="3:7">
      <c r="C1844" s="2" t="s">
        <v>153</v>
      </c>
      <c r="D1844" s="2" t="s">
        <v>2758</v>
      </c>
      <c r="E1844" s="2" t="s">
        <v>5521</v>
      </c>
      <c r="F1844" s="2" t="s">
        <v>861</v>
      </c>
      <c r="G1844" s="2" t="s">
        <v>5522</v>
      </c>
    </row>
    <row r="1845" spans="3:7">
      <c r="C1845" s="2" t="s">
        <v>153</v>
      </c>
      <c r="D1845" s="2" t="s">
        <v>2758</v>
      </c>
      <c r="E1845" s="2" t="s">
        <v>5523</v>
      </c>
      <c r="F1845" s="2" t="s">
        <v>861</v>
      </c>
      <c r="G1845" s="2" t="s">
        <v>5524</v>
      </c>
    </row>
    <row r="1846" spans="3:7">
      <c r="C1846" s="2" t="s">
        <v>153</v>
      </c>
      <c r="D1846" s="2" t="s">
        <v>2758</v>
      </c>
      <c r="E1846" s="2" t="s">
        <v>5525</v>
      </c>
      <c r="F1846" s="2" t="s">
        <v>861</v>
      </c>
      <c r="G1846" s="2" t="s">
        <v>5526</v>
      </c>
    </row>
    <row r="1847" spans="3:7">
      <c r="C1847" s="2" t="s">
        <v>153</v>
      </c>
      <c r="D1847" s="2" t="s">
        <v>2758</v>
      </c>
      <c r="E1847" s="2" t="s">
        <v>5527</v>
      </c>
      <c r="F1847" s="2" t="s">
        <v>861</v>
      </c>
      <c r="G1847" s="2" t="s">
        <v>5528</v>
      </c>
    </row>
    <row r="1848" spans="3:7">
      <c r="C1848" s="2" t="s">
        <v>153</v>
      </c>
      <c r="D1848" s="2" t="s">
        <v>2758</v>
      </c>
      <c r="E1848" s="2" t="s">
        <v>5529</v>
      </c>
      <c r="F1848" s="2" t="s">
        <v>861</v>
      </c>
      <c r="G1848" s="2" t="s">
        <v>5530</v>
      </c>
    </row>
    <row r="1849" spans="3:7">
      <c r="C1849" s="2" t="s">
        <v>153</v>
      </c>
      <c r="D1849" s="2" t="s">
        <v>2758</v>
      </c>
      <c r="E1849" s="2" t="s">
        <v>5531</v>
      </c>
      <c r="F1849" s="2" t="s">
        <v>861</v>
      </c>
      <c r="G1849" s="2" t="s">
        <v>5532</v>
      </c>
    </row>
    <row r="1850" spans="3:7">
      <c r="C1850" s="2" t="s">
        <v>153</v>
      </c>
      <c r="D1850" s="2" t="s">
        <v>2758</v>
      </c>
      <c r="E1850" s="2" t="s">
        <v>5533</v>
      </c>
      <c r="F1850" s="2" t="s">
        <v>861</v>
      </c>
      <c r="G1850" s="2" t="s">
        <v>5534</v>
      </c>
    </row>
    <row r="1851" spans="3:7">
      <c r="C1851" s="2" t="s">
        <v>153</v>
      </c>
      <c r="D1851" s="2" t="s">
        <v>2758</v>
      </c>
      <c r="E1851" s="2" t="s">
        <v>5535</v>
      </c>
      <c r="F1851" s="2" t="s">
        <v>861</v>
      </c>
      <c r="G1851" s="2" t="s">
        <v>5536</v>
      </c>
    </row>
    <row r="1852" spans="3:7">
      <c r="C1852" s="2" t="s">
        <v>153</v>
      </c>
      <c r="D1852" s="2" t="s">
        <v>2758</v>
      </c>
      <c r="E1852" s="2" t="s">
        <v>5537</v>
      </c>
      <c r="F1852" s="2" t="s">
        <v>861</v>
      </c>
      <c r="G1852" s="2" t="s">
        <v>5538</v>
      </c>
    </row>
    <row r="1853" spans="3:7">
      <c r="C1853" s="2" t="s">
        <v>153</v>
      </c>
      <c r="D1853" s="2" t="s">
        <v>2758</v>
      </c>
      <c r="E1853" s="2" t="s">
        <v>5539</v>
      </c>
      <c r="F1853" s="2" t="s">
        <v>861</v>
      </c>
      <c r="G1853" s="2" t="s">
        <v>5540</v>
      </c>
    </row>
    <row r="1854" spans="3:7">
      <c r="C1854" s="2" t="s">
        <v>153</v>
      </c>
      <c r="D1854" s="2" t="s">
        <v>2758</v>
      </c>
      <c r="E1854" s="2" t="s">
        <v>5541</v>
      </c>
      <c r="F1854" s="2" t="s">
        <v>861</v>
      </c>
      <c r="G1854" s="2" t="s">
        <v>5542</v>
      </c>
    </row>
    <row r="1855" spans="3:7">
      <c r="C1855" s="2" t="s">
        <v>153</v>
      </c>
      <c r="D1855" s="2" t="s">
        <v>2758</v>
      </c>
      <c r="E1855" s="2" t="s">
        <v>5543</v>
      </c>
      <c r="F1855" s="2" t="s">
        <v>861</v>
      </c>
      <c r="G1855" s="2" t="s">
        <v>5544</v>
      </c>
    </row>
    <row r="1856" spans="3:7">
      <c r="C1856" s="2" t="s">
        <v>153</v>
      </c>
      <c r="D1856" s="2" t="s">
        <v>2758</v>
      </c>
      <c r="E1856" s="2" t="s">
        <v>5545</v>
      </c>
      <c r="F1856" s="2" t="s">
        <v>861</v>
      </c>
      <c r="G1856" s="2" t="s">
        <v>5546</v>
      </c>
    </row>
    <row r="1857" spans="3:7">
      <c r="C1857" s="2" t="s">
        <v>153</v>
      </c>
      <c r="D1857" s="2" t="s">
        <v>2758</v>
      </c>
      <c r="E1857" s="2" t="s">
        <v>5547</v>
      </c>
      <c r="F1857" s="2" t="s">
        <v>861</v>
      </c>
      <c r="G1857" s="2" t="s">
        <v>5548</v>
      </c>
    </row>
    <row r="1858" spans="3:7">
      <c r="C1858" s="2" t="s">
        <v>153</v>
      </c>
      <c r="D1858" s="2" t="s">
        <v>2758</v>
      </c>
      <c r="E1858" s="2" t="s">
        <v>5549</v>
      </c>
      <c r="F1858" s="2" t="s">
        <v>861</v>
      </c>
      <c r="G1858" s="2" t="s">
        <v>5550</v>
      </c>
    </row>
    <row r="1859" spans="3:7">
      <c r="C1859" s="2" t="s">
        <v>153</v>
      </c>
      <c r="D1859" s="2" t="s">
        <v>2758</v>
      </c>
      <c r="E1859" s="2" t="s">
        <v>5551</v>
      </c>
      <c r="F1859" s="2" t="s">
        <v>861</v>
      </c>
      <c r="G1859" s="2" t="s">
        <v>5552</v>
      </c>
    </row>
    <row r="1860" spans="3:7">
      <c r="C1860" s="2" t="s">
        <v>153</v>
      </c>
      <c r="D1860" s="2" t="s">
        <v>2758</v>
      </c>
      <c r="E1860" s="2" t="s">
        <v>5553</v>
      </c>
      <c r="F1860" s="2" t="s">
        <v>861</v>
      </c>
      <c r="G1860" s="2" t="s">
        <v>5554</v>
      </c>
    </row>
    <row r="1861" spans="3:7">
      <c r="C1861" s="2" t="s">
        <v>153</v>
      </c>
      <c r="D1861" s="2" t="s">
        <v>2758</v>
      </c>
      <c r="E1861" s="2" t="s">
        <v>5555</v>
      </c>
      <c r="F1861" s="2" t="s">
        <v>861</v>
      </c>
      <c r="G1861" s="2" t="s">
        <v>5556</v>
      </c>
    </row>
    <row r="1862" spans="3:7">
      <c r="C1862" s="2" t="s">
        <v>153</v>
      </c>
      <c r="D1862" s="2" t="s">
        <v>2758</v>
      </c>
      <c r="E1862" s="2" t="s">
        <v>5557</v>
      </c>
      <c r="F1862" s="2" t="s">
        <v>861</v>
      </c>
      <c r="G1862" s="2" t="s">
        <v>5558</v>
      </c>
    </row>
    <row r="1863" spans="3:7">
      <c r="C1863" s="2" t="s">
        <v>153</v>
      </c>
      <c r="D1863" s="2" t="s">
        <v>2758</v>
      </c>
      <c r="E1863" s="2" t="s">
        <v>5559</v>
      </c>
      <c r="F1863" s="2" t="s">
        <v>861</v>
      </c>
      <c r="G1863" s="2" t="s">
        <v>5560</v>
      </c>
    </row>
    <row r="1864" spans="3:7">
      <c r="C1864" s="2" t="s">
        <v>153</v>
      </c>
      <c r="D1864" s="2" t="s">
        <v>2758</v>
      </c>
      <c r="E1864" s="2" t="s">
        <v>5561</v>
      </c>
      <c r="F1864" s="2" t="s">
        <v>861</v>
      </c>
      <c r="G1864" s="2" t="s">
        <v>5562</v>
      </c>
    </row>
    <row r="1865" spans="3:7">
      <c r="C1865" s="2" t="s">
        <v>153</v>
      </c>
      <c r="D1865" s="2" t="s">
        <v>2758</v>
      </c>
      <c r="E1865" s="2" t="s">
        <v>5563</v>
      </c>
      <c r="F1865" s="2" t="s">
        <v>861</v>
      </c>
      <c r="G1865" s="2" t="s">
        <v>5564</v>
      </c>
    </row>
    <row r="1866" spans="3:7">
      <c r="C1866" s="2" t="s">
        <v>153</v>
      </c>
      <c r="D1866" s="2" t="s">
        <v>2758</v>
      </c>
      <c r="E1866" s="2" t="s">
        <v>5565</v>
      </c>
      <c r="F1866" s="2" t="s">
        <v>861</v>
      </c>
      <c r="G1866" s="2" t="s">
        <v>5566</v>
      </c>
    </row>
    <row r="1867" spans="3:7">
      <c r="C1867" s="2" t="s">
        <v>153</v>
      </c>
      <c r="D1867" s="2" t="s">
        <v>2758</v>
      </c>
      <c r="E1867" s="2" t="s">
        <v>5567</v>
      </c>
      <c r="F1867" s="2" t="s">
        <v>861</v>
      </c>
      <c r="G1867" s="2" t="s">
        <v>5568</v>
      </c>
    </row>
    <row r="1868" spans="3:7">
      <c r="C1868" s="2" t="s">
        <v>153</v>
      </c>
      <c r="D1868" s="2" t="s">
        <v>2758</v>
      </c>
      <c r="E1868" s="2" t="s">
        <v>5569</v>
      </c>
      <c r="F1868" s="2" t="s">
        <v>861</v>
      </c>
      <c r="G1868" s="2" t="s">
        <v>5570</v>
      </c>
    </row>
    <row r="1869" spans="3:7">
      <c r="C1869" s="2" t="s">
        <v>153</v>
      </c>
      <c r="D1869" s="2" t="s">
        <v>2758</v>
      </c>
      <c r="E1869" s="2" t="s">
        <v>5571</v>
      </c>
      <c r="F1869" s="2" t="s">
        <v>861</v>
      </c>
      <c r="G1869" s="2" t="s">
        <v>5572</v>
      </c>
    </row>
    <row r="1870" spans="3:7">
      <c r="C1870" s="2" t="s">
        <v>153</v>
      </c>
      <c r="D1870" s="2" t="s">
        <v>2758</v>
      </c>
      <c r="E1870" s="2" t="s">
        <v>5573</v>
      </c>
      <c r="F1870" s="2" t="s">
        <v>861</v>
      </c>
      <c r="G1870" s="2" t="s">
        <v>5574</v>
      </c>
    </row>
    <row r="1871" spans="3:7">
      <c r="C1871" s="2" t="s">
        <v>153</v>
      </c>
      <c r="D1871" s="2" t="s">
        <v>2758</v>
      </c>
      <c r="E1871" s="2" t="s">
        <v>5575</v>
      </c>
      <c r="F1871" s="2" t="s">
        <v>861</v>
      </c>
      <c r="G1871" s="2" t="s">
        <v>5576</v>
      </c>
    </row>
    <row r="1872" spans="3:7">
      <c r="C1872" s="2" t="s">
        <v>153</v>
      </c>
      <c r="D1872" s="2" t="s">
        <v>2758</v>
      </c>
      <c r="E1872" s="2" t="s">
        <v>5577</v>
      </c>
      <c r="F1872" s="2" t="s">
        <v>861</v>
      </c>
      <c r="G1872" s="2" t="s">
        <v>5578</v>
      </c>
    </row>
    <row r="1873" spans="3:7">
      <c r="C1873" s="2" t="s">
        <v>153</v>
      </c>
      <c r="D1873" s="2" t="s">
        <v>2758</v>
      </c>
      <c r="E1873" s="2" t="s">
        <v>5579</v>
      </c>
      <c r="F1873" s="2" t="s">
        <v>861</v>
      </c>
      <c r="G1873" s="2" t="s">
        <v>5580</v>
      </c>
    </row>
    <row r="1874" spans="3:7">
      <c r="C1874" s="2" t="s">
        <v>153</v>
      </c>
      <c r="D1874" s="2" t="s">
        <v>2758</v>
      </c>
      <c r="E1874" s="2" t="s">
        <v>5581</v>
      </c>
      <c r="F1874" s="2" t="s">
        <v>861</v>
      </c>
      <c r="G1874" s="2" t="s">
        <v>5582</v>
      </c>
    </row>
    <row r="1875" spans="3:7">
      <c r="C1875" s="2" t="s">
        <v>153</v>
      </c>
      <c r="D1875" s="2" t="s">
        <v>2758</v>
      </c>
      <c r="E1875" s="2" t="s">
        <v>5583</v>
      </c>
      <c r="F1875" s="2" t="s">
        <v>861</v>
      </c>
      <c r="G1875" s="2" t="s">
        <v>5584</v>
      </c>
    </row>
    <row r="1876" spans="3:7">
      <c r="C1876" s="2" t="s">
        <v>153</v>
      </c>
      <c r="D1876" s="2" t="s">
        <v>2758</v>
      </c>
      <c r="E1876" s="2" t="s">
        <v>5585</v>
      </c>
      <c r="F1876" s="2" t="s">
        <v>861</v>
      </c>
      <c r="G1876" s="2" t="s">
        <v>5586</v>
      </c>
    </row>
    <row r="1877" spans="3:7">
      <c r="C1877" s="2" t="s">
        <v>153</v>
      </c>
      <c r="D1877" s="2" t="s">
        <v>2758</v>
      </c>
      <c r="E1877" s="2" t="s">
        <v>5587</v>
      </c>
      <c r="F1877" s="2" t="s">
        <v>861</v>
      </c>
      <c r="G1877" s="2" t="s">
        <v>5588</v>
      </c>
    </row>
    <row r="1878" spans="3:7">
      <c r="C1878" s="2" t="s">
        <v>153</v>
      </c>
      <c r="D1878" s="2" t="s">
        <v>2758</v>
      </c>
      <c r="E1878" s="2" t="s">
        <v>5589</v>
      </c>
      <c r="F1878" s="2" t="s">
        <v>861</v>
      </c>
      <c r="G1878" s="2" t="s">
        <v>5590</v>
      </c>
    </row>
    <row r="1879" spans="3:7">
      <c r="C1879" s="2" t="s">
        <v>153</v>
      </c>
      <c r="D1879" s="2" t="s">
        <v>2758</v>
      </c>
      <c r="E1879" s="2" t="s">
        <v>5591</v>
      </c>
      <c r="F1879" s="2" t="s">
        <v>861</v>
      </c>
      <c r="G1879" s="2" t="s">
        <v>5592</v>
      </c>
    </row>
    <row r="1880" spans="3:7">
      <c r="C1880" s="2" t="s">
        <v>153</v>
      </c>
      <c r="D1880" s="2" t="s">
        <v>2758</v>
      </c>
      <c r="E1880" s="2" t="s">
        <v>5593</v>
      </c>
      <c r="F1880" s="2" t="s">
        <v>861</v>
      </c>
      <c r="G1880" s="2" t="s">
        <v>5594</v>
      </c>
    </row>
    <row r="1881" spans="3:7">
      <c r="C1881" s="2" t="s">
        <v>153</v>
      </c>
      <c r="D1881" s="2" t="s">
        <v>2758</v>
      </c>
      <c r="E1881" s="2" t="s">
        <v>5595</v>
      </c>
      <c r="F1881" s="2" t="s">
        <v>861</v>
      </c>
      <c r="G1881" s="2" t="s">
        <v>5596</v>
      </c>
    </row>
    <row r="1882" spans="3:7">
      <c r="C1882" s="2" t="s">
        <v>153</v>
      </c>
      <c r="D1882" s="2" t="s">
        <v>2758</v>
      </c>
      <c r="E1882" s="2" t="s">
        <v>5597</v>
      </c>
      <c r="F1882" s="2" t="s">
        <v>861</v>
      </c>
      <c r="G1882" s="2" t="s">
        <v>5598</v>
      </c>
    </row>
    <row r="1883" spans="3:7">
      <c r="C1883" s="2" t="s">
        <v>153</v>
      </c>
      <c r="D1883" s="2" t="s">
        <v>2758</v>
      </c>
      <c r="E1883" s="2" t="s">
        <v>5599</v>
      </c>
      <c r="F1883" s="2" t="s">
        <v>861</v>
      </c>
      <c r="G1883" s="2" t="s">
        <v>5600</v>
      </c>
    </row>
    <row r="1884" spans="3:7">
      <c r="C1884" s="2" t="s">
        <v>153</v>
      </c>
      <c r="D1884" s="2" t="s">
        <v>2758</v>
      </c>
      <c r="E1884" s="2" t="s">
        <v>5601</v>
      </c>
      <c r="F1884" s="2" t="s">
        <v>861</v>
      </c>
      <c r="G1884" s="2" t="s">
        <v>5602</v>
      </c>
    </row>
    <row r="1885" spans="3:7">
      <c r="C1885" s="2" t="s">
        <v>153</v>
      </c>
      <c r="D1885" s="2" t="s">
        <v>2758</v>
      </c>
      <c r="E1885" s="2" t="s">
        <v>5603</v>
      </c>
      <c r="F1885" s="2" t="s">
        <v>861</v>
      </c>
      <c r="G1885" s="2" t="s">
        <v>5604</v>
      </c>
    </row>
    <row r="1886" spans="3:7">
      <c r="C1886" s="2" t="s">
        <v>153</v>
      </c>
      <c r="D1886" s="2" t="s">
        <v>2758</v>
      </c>
      <c r="E1886" s="2" t="s">
        <v>5605</v>
      </c>
      <c r="F1886" s="2" t="s">
        <v>861</v>
      </c>
      <c r="G1886" s="2" t="s">
        <v>5606</v>
      </c>
    </row>
    <row r="1887" spans="3:7">
      <c r="C1887" s="2" t="s">
        <v>153</v>
      </c>
      <c r="D1887" s="2" t="s">
        <v>2758</v>
      </c>
      <c r="E1887" s="2" t="s">
        <v>5607</v>
      </c>
      <c r="F1887" s="2" t="s">
        <v>861</v>
      </c>
      <c r="G1887" s="2" t="s">
        <v>5608</v>
      </c>
    </row>
    <row r="1888" spans="3:7">
      <c r="C1888" s="2" t="s">
        <v>153</v>
      </c>
      <c r="D1888" s="2" t="s">
        <v>2758</v>
      </c>
      <c r="E1888" s="2" t="s">
        <v>1093</v>
      </c>
      <c r="F1888" s="2" t="s">
        <v>861</v>
      </c>
      <c r="G1888" s="2" t="s">
        <v>1094</v>
      </c>
    </row>
    <row r="1889" spans="3:7">
      <c r="C1889" s="2" t="s">
        <v>153</v>
      </c>
      <c r="D1889" s="2" t="s">
        <v>2758</v>
      </c>
      <c r="E1889" s="2" t="s">
        <v>5609</v>
      </c>
      <c r="F1889" s="2" t="s">
        <v>861</v>
      </c>
      <c r="G1889" s="2" t="s">
        <v>5610</v>
      </c>
    </row>
    <row r="1890" spans="3:7">
      <c r="C1890" s="2" t="s">
        <v>153</v>
      </c>
      <c r="D1890" s="2" t="s">
        <v>2758</v>
      </c>
      <c r="E1890" s="2" t="s">
        <v>5611</v>
      </c>
      <c r="F1890" s="2" t="s">
        <v>861</v>
      </c>
      <c r="G1890" s="2" t="s">
        <v>5612</v>
      </c>
    </row>
    <row r="1891" spans="3:7">
      <c r="C1891" s="2" t="s">
        <v>153</v>
      </c>
      <c r="D1891" s="2" t="s">
        <v>2829</v>
      </c>
      <c r="E1891" s="2" t="s">
        <v>1115</v>
      </c>
      <c r="F1891" s="2" t="s">
        <v>861</v>
      </c>
      <c r="G1891" s="2" t="s">
        <v>1116</v>
      </c>
    </row>
    <row r="1892" spans="3:7">
      <c r="C1892" s="2" t="s">
        <v>153</v>
      </c>
      <c r="D1892" s="2" t="s">
        <v>2829</v>
      </c>
      <c r="E1892" s="2" t="s">
        <v>1117</v>
      </c>
      <c r="F1892" s="2" t="s">
        <v>861</v>
      </c>
      <c r="G1892" s="2" t="s">
        <v>1118</v>
      </c>
    </row>
    <row r="1893" spans="3:7">
      <c r="C1893" s="2" t="s">
        <v>153</v>
      </c>
      <c r="D1893" s="2" t="s">
        <v>2829</v>
      </c>
      <c r="E1893" s="2" t="s">
        <v>1119</v>
      </c>
      <c r="F1893" s="2" t="s">
        <v>861</v>
      </c>
      <c r="G1893" s="2" t="s">
        <v>1120</v>
      </c>
    </row>
    <row r="1894" spans="3:7">
      <c r="C1894" s="2" t="s">
        <v>153</v>
      </c>
      <c r="D1894" s="2" t="s">
        <v>2829</v>
      </c>
      <c r="E1894" s="2" t="s">
        <v>1121</v>
      </c>
      <c r="F1894" s="2" t="s">
        <v>861</v>
      </c>
      <c r="G1894" s="2" t="s">
        <v>1122</v>
      </c>
    </row>
    <row r="1895" spans="3:7">
      <c r="C1895" s="2" t="s">
        <v>153</v>
      </c>
      <c r="D1895" s="2" t="s">
        <v>2829</v>
      </c>
      <c r="E1895" s="2" t="s">
        <v>5613</v>
      </c>
      <c r="F1895" s="2" t="s">
        <v>861</v>
      </c>
      <c r="G1895" s="2" t="s">
        <v>5614</v>
      </c>
    </row>
    <row r="1896" spans="3:7">
      <c r="C1896" s="2" t="s">
        <v>153</v>
      </c>
      <c r="D1896" s="2" t="s">
        <v>2829</v>
      </c>
      <c r="E1896" s="2" t="s">
        <v>5615</v>
      </c>
      <c r="F1896" s="2" t="s">
        <v>861</v>
      </c>
      <c r="G1896" s="2" t="s">
        <v>5616</v>
      </c>
    </row>
    <row r="1897" spans="3:7">
      <c r="C1897" s="2" t="s">
        <v>153</v>
      </c>
      <c r="D1897" s="2" t="s">
        <v>2829</v>
      </c>
      <c r="E1897" s="2" t="s">
        <v>5617</v>
      </c>
      <c r="F1897" s="2" t="s">
        <v>861</v>
      </c>
      <c r="G1897" s="2" t="s">
        <v>5618</v>
      </c>
    </row>
    <row r="1898" spans="3:7">
      <c r="C1898" s="2" t="s">
        <v>153</v>
      </c>
      <c r="D1898" s="2" t="s">
        <v>2829</v>
      </c>
      <c r="E1898" s="2" t="s">
        <v>5619</v>
      </c>
      <c r="F1898" s="2" t="s">
        <v>861</v>
      </c>
      <c r="G1898" s="2" t="s">
        <v>5620</v>
      </c>
    </row>
    <row r="1899" spans="3:7">
      <c r="C1899" s="2" t="s">
        <v>153</v>
      </c>
      <c r="D1899" s="2" t="s">
        <v>2829</v>
      </c>
      <c r="E1899" s="2" t="s">
        <v>5621</v>
      </c>
      <c r="F1899" s="2" t="s">
        <v>861</v>
      </c>
      <c r="G1899" s="2" t="s">
        <v>5622</v>
      </c>
    </row>
    <row r="1900" spans="3:7">
      <c r="C1900" s="2" t="s">
        <v>153</v>
      </c>
      <c r="D1900" s="2" t="s">
        <v>2829</v>
      </c>
      <c r="E1900" s="2" t="s">
        <v>5623</v>
      </c>
      <c r="F1900" s="2" t="s">
        <v>861</v>
      </c>
      <c r="G1900" s="2" t="s">
        <v>5624</v>
      </c>
    </row>
    <row r="1901" spans="3:7">
      <c r="C1901" s="2" t="s">
        <v>153</v>
      </c>
      <c r="D1901" s="2" t="s">
        <v>2829</v>
      </c>
      <c r="E1901" s="2" t="s">
        <v>5625</v>
      </c>
      <c r="F1901" s="2" t="s">
        <v>861</v>
      </c>
      <c r="G1901" s="2" t="s">
        <v>5626</v>
      </c>
    </row>
    <row r="1902" spans="3:7">
      <c r="C1902" s="2" t="s">
        <v>153</v>
      </c>
      <c r="D1902" s="2" t="s">
        <v>2829</v>
      </c>
      <c r="E1902" s="2" t="s">
        <v>1123</v>
      </c>
      <c r="F1902" s="2" t="s">
        <v>861</v>
      </c>
      <c r="G1902" s="2" t="s">
        <v>1124</v>
      </c>
    </row>
    <row r="1903" spans="3:7">
      <c r="C1903" s="2" t="s">
        <v>153</v>
      </c>
      <c r="D1903" s="2" t="s">
        <v>2829</v>
      </c>
      <c r="E1903" s="2" t="s">
        <v>5627</v>
      </c>
      <c r="F1903" s="2" t="s">
        <v>861</v>
      </c>
      <c r="G1903" s="2" t="s">
        <v>5628</v>
      </c>
    </row>
    <row r="1904" spans="3:7">
      <c r="C1904" s="2" t="s">
        <v>153</v>
      </c>
      <c r="D1904" s="2" t="s">
        <v>2829</v>
      </c>
      <c r="E1904" s="2" t="s">
        <v>5629</v>
      </c>
      <c r="F1904" s="2" t="s">
        <v>861</v>
      </c>
      <c r="G1904" s="2" t="s">
        <v>5630</v>
      </c>
    </row>
    <row r="1905" spans="3:7">
      <c r="C1905" s="2" t="s">
        <v>153</v>
      </c>
      <c r="D1905" s="2" t="s">
        <v>2829</v>
      </c>
      <c r="E1905" s="2" t="s">
        <v>5631</v>
      </c>
      <c r="F1905" s="2" t="s">
        <v>861</v>
      </c>
      <c r="G1905" s="2" t="s">
        <v>5632</v>
      </c>
    </row>
    <row r="1906" spans="3:7">
      <c r="C1906" s="2" t="s">
        <v>153</v>
      </c>
      <c r="D1906" s="2" t="s">
        <v>2829</v>
      </c>
      <c r="E1906" s="2" t="s">
        <v>5633</v>
      </c>
      <c r="F1906" s="2" t="s">
        <v>861</v>
      </c>
      <c r="G1906" s="2" t="s">
        <v>5634</v>
      </c>
    </row>
    <row r="1907" spans="3:7">
      <c r="C1907" s="2" t="s">
        <v>153</v>
      </c>
      <c r="D1907" s="2" t="s">
        <v>2829</v>
      </c>
      <c r="E1907" s="2" t="s">
        <v>5635</v>
      </c>
      <c r="F1907" s="2" t="s">
        <v>861</v>
      </c>
      <c r="G1907" s="2" t="s">
        <v>5636</v>
      </c>
    </row>
    <row r="1908" spans="3:7">
      <c r="C1908" s="2" t="s">
        <v>153</v>
      </c>
      <c r="D1908" s="2" t="s">
        <v>2829</v>
      </c>
      <c r="E1908" s="2" t="s">
        <v>5637</v>
      </c>
      <c r="F1908" s="2" t="s">
        <v>861</v>
      </c>
      <c r="G1908" s="2" t="s">
        <v>5638</v>
      </c>
    </row>
    <row r="1909" spans="3:7">
      <c r="C1909" s="2" t="s">
        <v>153</v>
      </c>
      <c r="D1909" s="2" t="s">
        <v>2829</v>
      </c>
      <c r="E1909" s="2" t="s">
        <v>5639</v>
      </c>
      <c r="F1909" s="2" t="s">
        <v>861</v>
      </c>
      <c r="G1909" s="2" t="s">
        <v>5640</v>
      </c>
    </row>
    <row r="1910" spans="3:7">
      <c r="C1910" s="2" t="s">
        <v>153</v>
      </c>
      <c r="D1910" s="2" t="s">
        <v>2829</v>
      </c>
      <c r="E1910" s="2" t="s">
        <v>5641</v>
      </c>
      <c r="F1910" s="2" t="s">
        <v>861</v>
      </c>
      <c r="G1910" s="2" t="s">
        <v>5642</v>
      </c>
    </row>
    <row r="1911" spans="3:7">
      <c r="C1911" s="2" t="s">
        <v>153</v>
      </c>
      <c r="D1911" s="2" t="s">
        <v>2829</v>
      </c>
      <c r="E1911" s="2" t="s">
        <v>5643</v>
      </c>
      <c r="F1911" s="2" t="s">
        <v>861</v>
      </c>
      <c r="G1911" s="2" t="s">
        <v>5644</v>
      </c>
    </row>
    <row r="1912" spans="3:7">
      <c r="C1912" s="2" t="s">
        <v>153</v>
      </c>
      <c r="D1912" s="2" t="s">
        <v>2829</v>
      </c>
      <c r="E1912" s="2" t="s">
        <v>5645</v>
      </c>
      <c r="F1912" s="2" t="s">
        <v>861</v>
      </c>
      <c r="G1912" s="2" t="s">
        <v>5646</v>
      </c>
    </row>
    <row r="1913" spans="3:7">
      <c r="C1913" s="2" t="s">
        <v>153</v>
      </c>
      <c r="D1913" s="2" t="s">
        <v>2829</v>
      </c>
      <c r="E1913" s="2" t="s">
        <v>5647</v>
      </c>
      <c r="F1913" s="2" t="s">
        <v>861</v>
      </c>
      <c r="G1913" s="2" t="s">
        <v>5648</v>
      </c>
    </row>
    <row r="1914" spans="3:7">
      <c r="C1914" s="2" t="s">
        <v>153</v>
      </c>
      <c r="D1914" s="2" t="s">
        <v>2829</v>
      </c>
      <c r="E1914" s="2" t="s">
        <v>1125</v>
      </c>
      <c r="F1914" s="2" t="s">
        <v>861</v>
      </c>
      <c r="G1914" s="2" t="s">
        <v>1126</v>
      </c>
    </row>
    <row r="1915" spans="3:7">
      <c r="C1915" s="2" t="s">
        <v>153</v>
      </c>
      <c r="D1915" s="2" t="s">
        <v>2829</v>
      </c>
      <c r="E1915" s="2" t="s">
        <v>5649</v>
      </c>
      <c r="F1915" s="2" t="s">
        <v>861</v>
      </c>
      <c r="G1915" s="2" t="s">
        <v>5650</v>
      </c>
    </row>
    <row r="1916" spans="3:7">
      <c r="C1916" s="2" t="s">
        <v>153</v>
      </c>
      <c r="D1916" s="2" t="s">
        <v>2829</v>
      </c>
      <c r="E1916" s="2" t="s">
        <v>5651</v>
      </c>
      <c r="F1916" s="2" t="s">
        <v>861</v>
      </c>
      <c r="G1916" s="2" t="s">
        <v>5652</v>
      </c>
    </row>
    <row r="1917" spans="3:7">
      <c r="C1917" s="2" t="s">
        <v>153</v>
      </c>
      <c r="D1917" s="2" t="s">
        <v>2829</v>
      </c>
      <c r="E1917" s="2" t="s">
        <v>5653</v>
      </c>
      <c r="F1917" s="2" t="s">
        <v>861</v>
      </c>
      <c r="G1917" s="2" t="s">
        <v>5654</v>
      </c>
    </row>
    <row r="1918" spans="3:7">
      <c r="C1918" s="2" t="s">
        <v>153</v>
      </c>
      <c r="D1918" s="2" t="s">
        <v>2829</v>
      </c>
      <c r="E1918" s="2" t="s">
        <v>5655</v>
      </c>
      <c r="F1918" s="2" t="s">
        <v>861</v>
      </c>
      <c r="G1918" s="2" t="s">
        <v>5656</v>
      </c>
    </row>
    <row r="1919" spans="3:7">
      <c r="C1919" s="2" t="s">
        <v>153</v>
      </c>
      <c r="D1919" s="2" t="s">
        <v>2829</v>
      </c>
      <c r="E1919" s="2" t="s">
        <v>5657</v>
      </c>
      <c r="F1919" s="2" t="s">
        <v>861</v>
      </c>
      <c r="G1919" s="2" t="s">
        <v>5658</v>
      </c>
    </row>
    <row r="1920" spans="3:7">
      <c r="C1920" s="2" t="s">
        <v>153</v>
      </c>
      <c r="D1920" s="2" t="s">
        <v>2829</v>
      </c>
      <c r="E1920" s="2" t="s">
        <v>5659</v>
      </c>
      <c r="F1920" s="2" t="s">
        <v>861</v>
      </c>
      <c r="G1920" s="2" t="s">
        <v>5660</v>
      </c>
    </row>
    <row r="1921" spans="3:7">
      <c r="C1921" s="2" t="s">
        <v>153</v>
      </c>
      <c r="D1921" s="2" t="s">
        <v>2829</v>
      </c>
      <c r="E1921" s="2" t="s">
        <v>5661</v>
      </c>
      <c r="F1921" s="2" t="s">
        <v>861</v>
      </c>
      <c r="G1921" s="2" t="s">
        <v>5662</v>
      </c>
    </row>
    <row r="1922" spans="3:7">
      <c r="C1922" s="2" t="s">
        <v>153</v>
      </c>
      <c r="D1922" s="2" t="s">
        <v>2829</v>
      </c>
      <c r="E1922" s="2" t="s">
        <v>5663</v>
      </c>
      <c r="F1922" s="2" t="s">
        <v>861</v>
      </c>
      <c r="G1922" s="2" t="s">
        <v>5664</v>
      </c>
    </row>
    <row r="1923" spans="3:7">
      <c r="C1923" s="2" t="s">
        <v>153</v>
      </c>
      <c r="D1923" s="2" t="s">
        <v>2829</v>
      </c>
      <c r="E1923" s="2" t="s">
        <v>5665</v>
      </c>
      <c r="F1923" s="2" t="s">
        <v>861</v>
      </c>
      <c r="G1923" s="2" t="s">
        <v>5666</v>
      </c>
    </row>
    <row r="1924" spans="3:7">
      <c r="C1924" s="2" t="s">
        <v>153</v>
      </c>
      <c r="D1924" s="2" t="s">
        <v>2829</v>
      </c>
      <c r="E1924" s="2" t="s">
        <v>1127</v>
      </c>
      <c r="F1924" s="2" t="s">
        <v>861</v>
      </c>
      <c r="G1924" s="2" t="s">
        <v>1128</v>
      </c>
    </row>
    <row r="1925" spans="3:7">
      <c r="C1925" s="2" t="s">
        <v>153</v>
      </c>
      <c r="D1925" s="2" t="s">
        <v>2829</v>
      </c>
      <c r="E1925" s="2" t="s">
        <v>5667</v>
      </c>
      <c r="F1925" s="2" t="s">
        <v>861</v>
      </c>
      <c r="G1925" s="2" t="s">
        <v>5668</v>
      </c>
    </row>
    <row r="1926" spans="3:7">
      <c r="C1926" s="2" t="s">
        <v>153</v>
      </c>
      <c r="D1926" s="2" t="s">
        <v>2829</v>
      </c>
      <c r="E1926" s="2" t="s">
        <v>5669</v>
      </c>
      <c r="F1926" s="2" t="s">
        <v>861</v>
      </c>
      <c r="G1926" s="2" t="s">
        <v>5670</v>
      </c>
    </row>
    <row r="1927" spans="3:7">
      <c r="C1927" s="2" t="s">
        <v>153</v>
      </c>
      <c r="D1927" s="2" t="s">
        <v>2829</v>
      </c>
      <c r="E1927" s="2" t="s">
        <v>5671</v>
      </c>
      <c r="F1927" s="2" t="s">
        <v>861</v>
      </c>
      <c r="G1927" s="2" t="s">
        <v>5672</v>
      </c>
    </row>
    <row r="1928" spans="3:7">
      <c r="C1928" s="2" t="s">
        <v>153</v>
      </c>
      <c r="D1928" s="2" t="s">
        <v>2829</v>
      </c>
      <c r="E1928" s="2" t="s">
        <v>5673</v>
      </c>
      <c r="F1928" s="2" t="s">
        <v>861</v>
      </c>
      <c r="G1928" s="2" t="s">
        <v>5674</v>
      </c>
    </row>
    <row r="1929" spans="3:7">
      <c r="C1929" s="2" t="s">
        <v>153</v>
      </c>
      <c r="D1929" s="2" t="s">
        <v>2829</v>
      </c>
      <c r="E1929" s="2" t="s">
        <v>5675</v>
      </c>
      <c r="F1929" s="2" t="s">
        <v>861</v>
      </c>
      <c r="G1929" s="2" t="s">
        <v>5676</v>
      </c>
    </row>
    <row r="1930" spans="3:7">
      <c r="C1930" s="2" t="s">
        <v>153</v>
      </c>
      <c r="D1930" s="2" t="s">
        <v>2829</v>
      </c>
      <c r="E1930" s="2" t="s">
        <v>5677</v>
      </c>
      <c r="F1930" s="2" t="s">
        <v>861</v>
      </c>
      <c r="G1930" s="2" t="s">
        <v>5678</v>
      </c>
    </row>
    <row r="1931" spans="3:7">
      <c r="C1931" s="2" t="s">
        <v>153</v>
      </c>
      <c r="D1931" s="2" t="s">
        <v>2829</v>
      </c>
      <c r="E1931" s="2" t="s">
        <v>5679</v>
      </c>
      <c r="F1931" s="2" t="s">
        <v>861</v>
      </c>
      <c r="G1931" s="2" t="s">
        <v>5680</v>
      </c>
    </row>
    <row r="1932" spans="3:7">
      <c r="C1932" s="2" t="s">
        <v>153</v>
      </c>
      <c r="D1932" s="2" t="s">
        <v>2829</v>
      </c>
      <c r="E1932" s="2" t="s">
        <v>5681</v>
      </c>
      <c r="F1932" s="2" t="s">
        <v>861</v>
      </c>
      <c r="G1932" s="2" t="s">
        <v>5682</v>
      </c>
    </row>
    <row r="1933" spans="3:7">
      <c r="C1933" s="2" t="s">
        <v>153</v>
      </c>
      <c r="D1933" s="2" t="s">
        <v>2829</v>
      </c>
      <c r="E1933" s="2" t="s">
        <v>1129</v>
      </c>
      <c r="F1933" s="2" t="s">
        <v>861</v>
      </c>
      <c r="G1933" s="2" t="s">
        <v>1130</v>
      </c>
    </row>
    <row r="1934" spans="3:7">
      <c r="C1934" s="2" t="s">
        <v>153</v>
      </c>
      <c r="D1934" s="2" t="s">
        <v>2829</v>
      </c>
      <c r="E1934" s="2" t="s">
        <v>1131</v>
      </c>
      <c r="F1934" s="2" t="s">
        <v>861</v>
      </c>
      <c r="G1934" s="2" t="s">
        <v>1132</v>
      </c>
    </row>
    <row r="1935" spans="3:7">
      <c r="C1935" s="2" t="s">
        <v>153</v>
      </c>
      <c r="D1935" s="2" t="s">
        <v>2829</v>
      </c>
      <c r="E1935" s="2" t="s">
        <v>5683</v>
      </c>
      <c r="F1935" s="2" t="s">
        <v>861</v>
      </c>
      <c r="G1935" s="2" t="s">
        <v>5684</v>
      </c>
    </row>
    <row r="1936" spans="3:7">
      <c r="C1936" s="2" t="s">
        <v>153</v>
      </c>
      <c r="D1936" s="2" t="s">
        <v>2829</v>
      </c>
      <c r="E1936" s="2" t="s">
        <v>5685</v>
      </c>
      <c r="F1936" s="2" t="s">
        <v>861</v>
      </c>
      <c r="G1936" s="2" t="s">
        <v>5686</v>
      </c>
    </row>
    <row r="1937" spans="3:7">
      <c r="C1937" s="2" t="s">
        <v>153</v>
      </c>
      <c r="D1937" s="2" t="s">
        <v>2829</v>
      </c>
      <c r="E1937" s="2" t="s">
        <v>1133</v>
      </c>
      <c r="F1937" s="2" t="s">
        <v>861</v>
      </c>
      <c r="G1937" s="2" t="s">
        <v>1134</v>
      </c>
    </row>
    <row r="1938" spans="3:7">
      <c r="C1938" s="2" t="s">
        <v>153</v>
      </c>
      <c r="D1938" s="2" t="s">
        <v>2829</v>
      </c>
      <c r="E1938" s="2" t="s">
        <v>1135</v>
      </c>
      <c r="F1938" s="2" t="s">
        <v>861</v>
      </c>
      <c r="G1938" s="2" t="s">
        <v>1136</v>
      </c>
    </row>
    <row r="1939" spans="3:7">
      <c r="C1939" s="2" t="s">
        <v>153</v>
      </c>
      <c r="D1939" s="2" t="s">
        <v>2829</v>
      </c>
      <c r="E1939" s="2" t="s">
        <v>5687</v>
      </c>
      <c r="F1939" s="2" t="s">
        <v>861</v>
      </c>
      <c r="G1939" s="2" t="s">
        <v>5688</v>
      </c>
    </row>
    <row r="1940" spans="3:7">
      <c r="C1940" s="2" t="s">
        <v>153</v>
      </c>
      <c r="D1940" s="2" t="s">
        <v>2829</v>
      </c>
      <c r="E1940" s="2" t="s">
        <v>5689</v>
      </c>
      <c r="F1940" s="2" t="s">
        <v>861</v>
      </c>
      <c r="G1940" s="2" t="s">
        <v>5690</v>
      </c>
    </row>
    <row r="1941" spans="3:7">
      <c r="C1941" s="2" t="s">
        <v>153</v>
      </c>
      <c r="D1941" s="2" t="s">
        <v>2829</v>
      </c>
      <c r="E1941" s="2" t="s">
        <v>5691</v>
      </c>
      <c r="F1941" s="2" t="s">
        <v>861</v>
      </c>
      <c r="G1941" s="2" t="s">
        <v>5692</v>
      </c>
    </row>
    <row r="1942" spans="3:7">
      <c r="C1942" s="2" t="s">
        <v>153</v>
      </c>
      <c r="D1942" s="2" t="s">
        <v>2829</v>
      </c>
      <c r="E1942" s="2" t="s">
        <v>5693</v>
      </c>
      <c r="F1942" s="2" t="s">
        <v>861</v>
      </c>
      <c r="G1942" s="2" t="s">
        <v>5694</v>
      </c>
    </row>
    <row r="1943" spans="3:7">
      <c r="C1943" s="2" t="s">
        <v>153</v>
      </c>
      <c r="D1943" s="2" t="s">
        <v>2829</v>
      </c>
      <c r="E1943" s="2" t="s">
        <v>5695</v>
      </c>
      <c r="F1943" s="2" t="s">
        <v>861</v>
      </c>
      <c r="G1943" s="2" t="s">
        <v>5696</v>
      </c>
    </row>
    <row r="1944" spans="3:7">
      <c r="C1944" s="2" t="s">
        <v>153</v>
      </c>
      <c r="D1944" s="2" t="s">
        <v>2829</v>
      </c>
      <c r="E1944" s="2" t="s">
        <v>5697</v>
      </c>
      <c r="F1944" s="2" t="s">
        <v>861</v>
      </c>
      <c r="G1944" s="2" t="s">
        <v>5698</v>
      </c>
    </row>
    <row r="1945" spans="3:7">
      <c r="C1945" s="2" t="s">
        <v>153</v>
      </c>
      <c r="D1945" s="2" t="s">
        <v>2829</v>
      </c>
      <c r="E1945" s="2" t="s">
        <v>5699</v>
      </c>
      <c r="F1945" s="2" t="s">
        <v>861</v>
      </c>
      <c r="G1945" s="2" t="s">
        <v>5700</v>
      </c>
    </row>
    <row r="1946" spans="3:7">
      <c r="C1946" s="2" t="s">
        <v>153</v>
      </c>
      <c r="D1946" s="2" t="s">
        <v>2829</v>
      </c>
      <c r="E1946" s="2" t="s">
        <v>1137</v>
      </c>
      <c r="F1946" s="2" t="s">
        <v>861</v>
      </c>
      <c r="G1946" s="2" t="s">
        <v>1138</v>
      </c>
    </row>
    <row r="1947" spans="3:7">
      <c r="C1947" s="2" t="s">
        <v>153</v>
      </c>
      <c r="D1947" s="2" t="s">
        <v>2829</v>
      </c>
      <c r="E1947" s="2" t="s">
        <v>5701</v>
      </c>
      <c r="F1947" s="2" t="s">
        <v>861</v>
      </c>
      <c r="G1947" s="2" t="s">
        <v>5702</v>
      </c>
    </row>
    <row r="1948" spans="3:7">
      <c r="C1948" s="2" t="s">
        <v>153</v>
      </c>
      <c r="D1948" s="2" t="s">
        <v>2829</v>
      </c>
      <c r="E1948" s="2" t="s">
        <v>5703</v>
      </c>
      <c r="F1948" s="2" t="s">
        <v>861</v>
      </c>
      <c r="G1948" s="2" t="s">
        <v>5704</v>
      </c>
    </row>
    <row r="1949" spans="3:7">
      <c r="C1949" s="2" t="s">
        <v>153</v>
      </c>
      <c r="D1949" s="2" t="s">
        <v>2829</v>
      </c>
      <c r="E1949" s="2" t="s">
        <v>5705</v>
      </c>
      <c r="F1949" s="2" t="s">
        <v>861</v>
      </c>
      <c r="G1949" s="2" t="s">
        <v>5706</v>
      </c>
    </row>
    <row r="1950" spans="3:7">
      <c r="C1950" s="2" t="s">
        <v>153</v>
      </c>
      <c r="D1950" s="2" t="s">
        <v>2829</v>
      </c>
      <c r="E1950" s="2" t="s">
        <v>5707</v>
      </c>
      <c r="F1950" s="2" t="s">
        <v>861</v>
      </c>
      <c r="G1950" s="2" t="s">
        <v>5708</v>
      </c>
    </row>
    <row r="1951" spans="3:7">
      <c r="C1951" s="2" t="s">
        <v>153</v>
      </c>
      <c r="D1951" s="2" t="s">
        <v>2829</v>
      </c>
      <c r="E1951" s="2" t="s">
        <v>5709</v>
      </c>
      <c r="F1951" s="2" t="s">
        <v>861</v>
      </c>
      <c r="G1951" s="2" t="s">
        <v>5710</v>
      </c>
    </row>
    <row r="1952" spans="3:7">
      <c r="C1952" s="2" t="s">
        <v>153</v>
      </c>
      <c r="D1952" s="2" t="s">
        <v>2829</v>
      </c>
      <c r="E1952" s="2" t="s">
        <v>5711</v>
      </c>
      <c r="F1952" s="2" t="s">
        <v>861</v>
      </c>
      <c r="G1952" s="2" t="s">
        <v>5712</v>
      </c>
    </row>
    <row r="1953" spans="3:7">
      <c r="C1953" s="2" t="s">
        <v>153</v>
      </c>
      <c r="D1953" s="2" t="s">
        <v>2829</v>
      </c>
      <c r="E1953" s="2" t="s">
        <v>5713</v>
      </c>
      <c r="F1953" s="2" t="s">
        <v>861</v>
      </c>
      <c r="G1953" s="2" t="s">
        <v>5714</v>
      </c>
    </row>
    <row r="1954" spans="3:7">
      <c r="C1954" s="2" t="s">
        <v>153</v>
      </c>
      <c r="D1954" s="2" t="s">
        <v>2829</v>
      </c>
      <c r="E1954" s="2" t="s">
        <v>5715</v>
      </c>
      <c r="F1954" s="2" t="s">
        <v>861</v>
      </c>
      <c r="G1954" s="2" t="s">
        <v>5716</v>
      </c>
    </row>
    <row r="1955" spans="3:7">
      <c r="C1955" s="2" t="s">
        <v>153</v>
      </c>
      <c r="D1955" s="2" t="s">
        <v>2829</v>
      </c>
      <c r="E1955" s="2" t="s">
        <v>5717</v>
      </c>
      <c r="F1955" s="2" t="s">
        <v>861</v>
      </c>
      <c r="G1955" s="2" t="s">
        <v>5718</v>
      </c>
    </row>
    <row r="1956" spans="3:7">
      <c r="C1956" s="2" t="s">
        <v>153</v>
      </c>
      <c r="D1956" s="2" t="s">
        <v>2829</v>
      </c>
      <c r="E1956" s="2" t="s">
        <v>5719</v>
      </c>
      <c r="F1956" s="2" t="s">
        <v>861</v>
      </c>
      <c r="G1956" s="2" t="s">
        <v>5720</v>
      </c>
    </row>
    <row r="1957" spans="3:7">
      <c r="C1957" s="2" t="s">
        <v>153</v>
      </c>
      <c r="D1957" s="2" t="s">
        <v>2829</v>
      </c>
      <c r="E1957" s="2" t="s">
        <v>5721</v>
      </c>
      <c r="F1957" s="2" t="s">
        <v>861</v>
      </c>
      <c r="G1957" s="2" t="s">
        <v>5722</v>
      </c>
    </row>
    <row r="1958" spans="3:7">
      <c r="C1958" s="2" t="s">
        <v>153</v>
      </c>
      <c r="D1958" s="2" t="s">
        <v>2829</v>
      </c>
      <c r="E1958" s="2" t="s">
        <v>1139</v>
      </c>
      <c r="F1958" s="2" t="s">
        <v>861</v>
      </c>
      <c r="G1958" s="2" t="s">
        <v>1140</v>
      </c>
    </row>
    <row r="1959" spans="3:7">
      <c r="C1959" s="2" t="s">
        <v>153</v>
      </c>
      <c r="D1959" s="2" t="s">
        <v>2829</v>
      </c>
      <c r="E1959" s="2" t="s">
        <v>5723</v>
      </c>
      <c r="F1959" s="2" t="s">
        <v>861</v>
      </c>
      <c r="G1959" s="2" t="s">
        <v>5724</v>
      </c>
    </row>
    <row r="1960" spans="3:7">
      <c r="C1960" s="2" t="s">
        <v>153</v>
      </c>
      <c r="D1960" s="2" t="s">
        <v>2829</v>
      </c>
      <c r="E1960" s="2" t="s">
        <v>5725</v>
      </c>
      <c r="F1960" s="2" t="s">
        <v>861</v>
      </c>
      <c r="G1960" s="2" t="s">
        <v>5726</v>
      </c>
    </row>
    <row r="1961" spans="3:7">
      <c r="C1961" s="2" t="s">
        <v>153</v>
      </c>
      <c r="D1961" s="2" t="s">
        <v>2829</v>
      </c>
      <c r="E1961" s="2" t="s">
        <v>5727</v>
      </c>
      <c r="F1961" s="2" t="s">
        <v>861</v>
      </c>
      <c r="G1961" s="2" t="s">
        <v>5728</v>
      </c>
    </row>
    <row r="1962" spans="3:7">
      <c r="C1962" s="2" t="s">
        <v>153</v>
      </c>
      <c r="D1962" s="2" t="s">
        <v>2829</v>
      </c>
      <c r="E1962" s="2" t="s">
        <v>5729</v>
      </c>
      <c r="F1962" s="2" t="s">
        <v>861</v>
      </c>
      <c r="G1962" s="2" t="s">
        <v>5730</v>
      </c>
    </row>
    <row r="1963" spans="3:7">
      <c r="C1963" s="2" t="s">
        <v>153</v>
      </c>
      <c r="D1963" s="2" t="s">
        <v>2829</v>
      </c>
      <c r="E1963" s="2" t="s">
        <v>5731</v>
      </c>
      <c r="F1963" s="2" t="s">
        <v>861</v>
      </c>
      <c r="G1963" s="2" t="s">
        <v>5732</v>
      </c>
    </row>
    <row r="1964" spans="3:7">
      <c r="C1964" s="2" t="s">
        <v>153</v>
      </c>
      <c r="D1964" s="2" t="s">
        <v>2829</v>
      </c>
      <c r="E1964" s="2" t="s">
        <v>5733</v>
      </c>
      <c r="F1964" s="2" t="s">
        <v>861</v>
      </c>
      <c r="G1964" s="2" t="s">
        <v>5734</v>
      </c>
    </row>
    <row r="1965" spans="3:7">
      <c r="C1965" s="2" t="s">
        <v>153</v>
      </c>
      <c r="D1965" s="2" t="s">
        <v>2829</v>
      </c>
      <c r="E1965" s="2" t="s">
        <v>5735</v>
      </c>
      <c r="F1965" s="2" t="s">
        <v>861</v>
      </c>
      <c r="G1965" s="2" t="s">
        <v>5736</v>
      </c>
    </row>
    <row r="1966" spans="3:7">
      <c r="C1966" s="2" t="s">
        <v>153</v>
      </c>
      <c r="D1966" s="2" t="s">
        <v>2829</v>
      </c>
      <c r="E1966" s="2" t="s">
        <v>5737</v>
      </c>
      <c r="F1966" s="2" t="s">
        <v>861</v>
      </c>
      <c r="G1966" s="2" t="s">
        <v>5738</v>
      </c>
    </row>
    <row r="1967" spans="3:7">
      <c r="C1967" s="2" t="s">
        <v>153</v>
      </c>
      <c r="D1967" s="2" t="s">
        <v>2829</v>
      </c>
      <c r="E1967" s="2" t="s">
        <v>5739</v>
      </c>
      <c r="F1967" s="2" t="s">
        <v>861</v>
      </c>
      <c r="G1967" s="2" t="s">
        <v>5740</v>
      </c>
    </row>
    <row r="1968" spans="3:7">
      <c r="C1968" s="2" t="s">
        <v>153</v>
      </c>
      <c r="D1968" s="2" t="s">
        <v>2829</v>
      </c>
      <c r="E1968" s="2" t="s">
        <v>1141</v>
      </c>
      <c r="F1968" s="2" t="s">
        <v>861</v>
      </c>
      <c r="G1968" s="2" t="s">
        <v>1142</v>
      </c>
    </row>
    <row r="1969" spans="3:7">
      <c r="C1969" s="2" t="s">
        <v>153</v>
      </c>
      <c r="D1969" s="2" t="s">
        <v>2829</v>
      </c>
      <c r="E1969" s="2" t="s">
        <v>5741</v>
      </c>
      <c r="F1969" s="2" t="s">
        <v>861</v>
      </c>
      <c r="G1969" s="2" t="s">
        <v>5742</v>
      </c>
    </row>
    <row r="1970" spans="3:7">
      <c r="C1970" s="2" t="s">
        <v>153</v>
      </c>
      <c r="D1970" s="2" t="s">
        <v>2829</v>
      </c>
      <c r="E1970" s="2" t="s">
        <v>5743</v>
      </c>
      <c r="F1970" s="2" t="s">
        <v>861</v>
      </c>
      <c r="G1970" s="2" t="s">
        <v>5744</v>
      </c>
    </row>
    <row r="1971" spans="3:7">
      <c r="C1971" s="2" t="s">
        <v>153</v>
      </c>
      <c r="D1971" s="2" t="s">
        <v>2829</v>
      </c>
      <c r="E1971" s="2" t="s">
        <v>5745</v>
      </c>
      <c r="F1971" s="2" t="s">
        <v>861</v>
      </c>
      <c r="G1971" s="2" t="s">
        <v>5746</v>
      </c>
    </row>
    <row r="1972" spans="3:7">
      <c r="C1972" s="2" t="s">
        <v>153</v>
      </c>
      <c r="D1972" s="2" t="s">
        <v>2829</v>
      </c>
      <c r="E1972" s="2" t="s">
        <v>5747</v>
      </c>
      <c r="F1972" s="2" t="s">
        <v>861</v>
      </c>
      <c r="G1972" s="2" t="s">
        <v>5748</v>
      </c>
    </row>
    <row r="1973" spans="3:7">
      <c r="C1973" s="2" t="s">
        <v>153</v>
      </c>
      <c r="D1973" s="2" t="s">
        <v>2829</v>
      </c>
      <c r="E1973" s="2" t="s">
        <v>5749</v>
      </c>
      <c r="F1973" s="2" t="s">
        <v>861</v>
      </c>
      <c r="G1973" s="2" t="s">
        <v>5750</v>
      </c>
    </row>
    <row r="1974" spans="3:7">
      <c r="C1974" s="2" t="s">
        <v>153</v>
      </c>
      <c r="D1974" s="2" t="s">
        <v>2829</v>
      </c>
      <c r="E1974" s="2" t="s">
        <v>5751</v>
      </c>
      <c r="F1974" s="2" t="s">
        <v>861</v>
      </c>
      <c r="G1974" s="2" t="s">
        <v>5752</v>
      </c>
    </row>
    <row r="1975" spans="3:7">
      <c r="C1975" s="2" t="s">
        <v>153</v>
      </c>
      <c r="D1975" s="2" t="s">
        <v>2829</v>
      </c>
      <c r="E1975" s="2" t="s">
        <v>5753</v>
      </c>
      <c r="F1975" s="2" t="s">
        <v>861</v>
      </c>
      <c r="G1975" s="2" t="s">
        <v>5754</v>
      </c>
    </row>
    <row r="1976" spans="3:7">
      <c r="C1976" s="2" t="s">
        <v>153</v>
      </c>
      <c r="D1976" s="2" t="s">
        <v>2829</v>
      </c>
      <c r="E1976" s="2" t="s">
        <v>5755</v>
      </c>
      <c r="F1976" s="2" t="s">
        <v>861</v>
      </c>
      <c r="G1976" s="2" t="s">
        <v>5756</v>
      </c>
    </row>
    <row r="1977" spans="3:7">
      <c r="C1977" s="2" t="s">
        <v>153</v>
      </c>
      <c r="D1977" s="2" t="s">
        <v>2829</v>
      </c>
      <c r="E1977" s="2" t="s">
        <v>1143</v>
      </c>
      <c r="F1977" s="2" t="s">
        <v>861</v>
      </c>
      <c r="G1977" s="2" t="s">
        <v>1144</v>
      </c>
    </row>
    <row r="1978" spans="3:7">
      <c r="C1978" s="2" t="s">
        <v>153</v>
      </c>
      <c r="D1978" s="2" t="s">
        <v>2829</v>
      </c>
      <c r="E1978" s="2" t="s">
        <v>1145</v>
      </c>
      <c r="F1978" s="2" t="s">
        <v>861</v>
      </c>
      <c r="G1978" s="2" t="s">
        <v>1146</v>
      </c>
    </row>
    <row r="1979" spans="3:7">
      <c r="C1979" s="2" t="s">
        <v>153</v>
      </c>
      <c r="D1979" s="2" t="s">
        <v>2829</v>
      </c>
      <c r="E1979" s="2" t="s">
        <v>5757</v>
      </c>
      <c r="F1979" s="2" t="s">
        <v>861</v>
      </c>
      <c r="G1979" s="2" t="s">
        <v>5758</v>
      </c>
    </row>
    <row r="1980" spans="3:7">
      <c r="C1980" s="2" t="s">
        <v>153</v>
      </c>
      <c r="D1980" s="2" t="s">
        <v>2829</v>
      </c>
      <c r="E1980" s="2" t="s">
        <v>5759</v>
      </c>
      <c r="F1980" s="2" t="s">
        <v>861</v>
      </c>
      <c r="G1980" s="2" t="s">
        <v>5760</v>
      </c>
    </row>
    <row r="1981" spans="3:7">
      <c r="C1981" s="2" t="s">
        <v>153</v>
      </c>
      <c r="D1981" s="2" t="s">
        <v>2830</v>
      </c>
      <c r="E1981" s="2" t="s">
        <v>1155</v>
      </c>
      <c r="F1981" s="2" t="s">
        <v>861</v>
      </c>
      <c r="G1981" s="2" t="s">
        <v>1156</v>
      </c>
    </row>
    <row r="1982" spans="3:7">
      <c r="C1982" s="2" t="s">
        <v>153</v>
      </c>
      <c r="D1982" s="2" t="s">
        <v>2830</v>
      </c>
      <c r="E1982" s="2" t="s">
        <v>1157</v>
      </c>
      <c r="F1982" s="2" t="s">
        <v>861</v>
      </c>
      <c r="G1982" s="2" t="s">
        <v>1158</v>
      </c>
    </row>
    <row r="1983" spans="3:7">
      <c r="C1983" s="2" t="s">
        <v>153</v>
      </c>
      <c r="D1983" s="2" t="s">
        <v>2830</v>
      </c>
      <c r="E1983" s="2" t="s">
        <v>1159</v>
      </c>
      <c r="F1983" s="2" t="s">
        <v>861</v>
      </c>
      <c r="G1983" s="2" t="s">
        <v>1160</v>
      </c>
    </row>
    <row r="1984" spans="3:7">
      <c r="C1984" s="2" t="s">
        <v>153</v>
      </c>
      <c r="D1984" s="2" t="s">
        <v>2830</v>
      </c>
      <c r="E1984" s="2" t="s">
        <v>1161</v>
      </c>
      <c r="F1984" s="2" t="s">
        <v>861</v>
      </c>
      <c r="G1984" s="2" t="s">
        <v>1162</v>
      </c>
    </row>
    <row r="1985" spans="3:7">
      <c r="C1985" s="2" t="s">
        <v>153</v>
      </c>
      <c r="D1985" s="2" t="s">
        <v>2830</v>
      </c>
      <c r="E1985" s="2" t="s">
        <v>5761</v>
      </c>
      <c r="F1985" s="2" t="s">
        <v>861</v>
      </c>
      <c r="G1985" s="2" t="s">
        <v>5762</v>
      </c>
    </row>
    <row r="1986" spans="3:7">
      <c r="C1986" s="2" t="s">
        <v>153</v>
      </c>
      <c r="D1986" s="2" t="s">
        <v>2830</v>
      </c>
      <c r="E1986" s="2" t="s">
        <v>5763</v>
      </c>
      <c r="F1986" s="2" t="s">
        <v>861</v>
      </c>
      <c r="G1986" s="2" t="s">
        <v>5764</v>
      </c>
    </row>
    <row r="1987" spans="3:7">
      <c r="C1987" s="2" t="s">
        <v>153</v>
      </c>
      <c r="D1987" s="2" t="s">
        <v>2830</v>
      </c>
      <c r="E1987" s="2" t="s">
        <v>5765</v>
      </c>
      <c r="F1987" s="2" t="s">
        <v>861</v>
      </c>
      <c r="G1987" s="2" t="s">
        <v>5766</v>
      </c>
    </row>
    <row r="1988" spans="3:7">
      <c r="C1988" s="2" t="s">
        <v>153</v>
      </c>
      <c r="D1988" s="2" t="s">
        <v>2830</v>
      </c>
      <c r="E1988" s="2" t="s">
        <v>5767</v>
      </c>
      <c r="F1988" s="2" t="s">
        <v>861</v>
      </c>
      <c r="G1988" s="2" t="s">
        <v>5768</v>
      </c>
    </row>
    <row r="1989" spans="3:7">
      <c r="C1989" s="2" t="s">
        <v>153</v>
      </c>
      <c r="D1989" s="2" t="s">
        <v>2830</v>
      </c>
      <c r="E1989" s="2" t="s">
        <v>5769</v>
      </c>
      <c r="F1989" s="2" t="s">
        <v>861</v>
      </c>
      <c r="G1989" s="2" t="s">
        <v>5770</v>
      </c>
    </row>
    <row r="1990" spans="3:7">
      <c r="C1990" s="2" t="s">
        <v>153</v>
      </c>
      <c r="D1990" s="2" t="s">
        <v>2830</v>
      </c>
      <c r="E1990" s="2" t="s">
        <v>5771</v>
      </c>
      <c r="F1990" s="2" t="s">
        <v>861</v>
      </c>
      <c r="G1990" s="2" t="s">
        <v>5772</v>
      </c>
    </row>
    <row r="1991" spans="3:7">
      <c r="C1991" s="2" t="s">
        <v>153</v>
      </c>
      <c r="D1991" s="2" t="s">
        <v>2830</v>
      </c>
      <c r="E1991" s="2" t="s">
        <v>5773</v>
      </c>
      <c r="F1991" s="2" t="s">
        <v>861</v>
      </c>
      <c r="G1991" s="2" t="s">
        <v>5774</v>
      </c>
    </row>
    <row r="1992" spans="3:7">
      <c r="C1992" s="2" t="s">
        <v>153</v>
      </c>
      <c r="D1992" s="2" t="s">
        <v>2830</v>
      </c>
      <c r="E1992" s="2" t="s">
        <v>1163</v>
      </c>
      <c r="F1992" s="2" t="s">
        <v>861</v>
      </c>
      <c r="G1992" s="2" t="s">
        <v>1164</v>
      </c>
    </row>
    <row r="1993" spans="3:7">
      <c r="C1993" s="2" t="s">
        <v>153</v>
      </c>
      <c r="D1993" s="2" t="s">
        <v>2830</v>
      </c>
      <c r="E1993" s="2" t="s">
        <v>5775</v>
      </c>
      <c r="F1993" s="2" t="s">
        <v>861</v>
      </c>
      <c r="G1993" s="2" t="s">
        <v>5776</v>
      </c>
    </row>
    <row r="1994" spans="3:7">
      <c r="C1994" s="2" t="s">
        <v>153</v>
      </c>
      <c r="D1994" s="2" t="s">
        <v>2830</v>
      </c>
      <c r="E1994" s="2" t="s">
        <v>5777</v>
      </c>
      <c r="F1994" s="2" t="s">
        <v>861</v>
      </c>
      <c r="G1994" s="2" t="s">
        <v>5778</v>
      </c>
    </row>
    <row r="1995" spans="3:7">
      <c r="C1995" s="2" t="s">
        <v>153</v>
      </c>
      <c r="D1995" s="2" t="s">
        <v>2830</v>
      </c>
      <c r="E1995" s="2" t="s">
        <v>5779</v>
      </c>
      <c r="F1995" s="2" t="s">
        <v>861</v>
      </c>
      <c r="G1995" s="2" t="s">
        <v>5780</v>
      </c>
    </row>
    <row r="1996" spans="3:7">
      <c r="C1996" s="2" t="s">
        <v>153</v>
      </c>
      <c r="D1996" s="2" t="s">
        <v>2830</v>
      </c>
      <c r="E1996" s="2" t="s">
        <v>5781</v>
      </c>
      <c r="F1996" s="2" t="s">
        <v>861</v>
      </c>
      <c r="G1996" s="2" t="s">
        <v>5782</v>
      </c>
    </row>
    <row r="1997" spans="3:7">
      <c r="C1997" s="2" t="s">
        <v>153</v>
      </c>
      <c r="D1997" s="2" t="s">
        <v>2830</v>
      </c>
      <c r="E1997" s="2" t="s">
        <v>5783</v>
      </c>
      <c r="F1997" s="2" t="s">
        <v>861</v>
      </c>
      <c r="G1997" s="2" t="s">
        <v>5784</v>
      </c>
    </row>
    <row r="1998" spans="3:7">
      <c r="C1998" s="2" t="s">
        <v>153</v>
      </c>
      <c r="D1998" s="2" t="s">
        <v>2830</v>
      </c>
      <c r="E1998" s="2" t="s">
        <v>5785</v>
      </c>
      <c r="F1998" s="2" t="s">
        <v>861</v>
      </c>
      <c r="G1998" s="2" t="s">
        <v>5786</v>
      </c>
    </row>
    <row r="1999" spans="3:7">
      <c r="C1999" s="2" t="s">
        <v>153</v>
      </c>
      <c r="D1999" s="2" t="s">
        <v>2830</v>
      </c>
      <c r="E1999" s="2" t="s">
        <v>5787</v>
      </c>
      <c r="F1999" s="2" t="s">
        <v>861</v>
      </c>
      <c r="G1999" s="2" t="s">
        <v>5788</v>
      </c>
    </row>
    <row r="2000" spans="3:7">
      <c r="C2000" s="2" t="s">
        <v>153</v>
      </c>
      <c r="D2000" s="2" t="s">
        <v>2830</v>
      </c>
      <c r="E2000" s="2" t="s">
        <v>5789</v>
      </c>
      <c r="F2000" s="2" t="s">
        <v>861</v>
      </c>
      <c r="G2000" s="2" t="s">
        <v>5790</v>
      </c>
    </row>
    <row r="2001" spans="3:7">
      <c r="C2001" s="2" t="s">
        <v>153</v>
      </c>
      <c r="D2001" s="2" t="s">
        <v>2830</v>
      </c>
      <c r="E2001" s="2" t="s">
        <v>5791</v>
      </c>
      <c r="F2001" s="2" t="s">
        <v>861</v>
      </c>
      <c r="G2001" s="2" t="s">
        <v>5792</v>
      </c>
    </row>
    <row r="2002" spans="3:7">
      <c r="C2002" s="2" t="s">
        <v>153</v>
      </c>
      <c r="D2002" s="2" t="s">
        <v>2830</v>
      </c>
      <c r="E2002" s="2" t="s">
        <v>5793</v>
      </c>
      <c r="F2002" s="2" t="s">
        <v>861</v>
      </c>
      <c r="G2002" s="2" t="s">
        <v>5794</v>
      </c>
    </row>
    <row r="2003" spans="3:7">
      <c r="C2003" s="2" t="s">
        <v>153</v>
      </c>
      <c r="D2003" s="2" t="s">
        <v>2830</v>
      </c>
      <c r="E2003" s="2" t="s">
        <v>5795</v>
      </c>
      <c r="F2003" s="2" t="s">
        <v>861</v>
      </c>
      <c r="G2003" s="2" t="s">
        <v>5796</v>
      </c>
    </row>
    <row r="2004" spans="3:7">
      <c r="C2004" s="2" t="s">
        <v>153</v>
      </c>
      <c r="D2004" s="2" t="s">
        <v>2830</v>
      </c>
      <c r="E2004" s="2" t="s">
        <v>1165</v>
      </c>
      <c r="F2004" s="2" t="s">
        <v>861</v>
      </c>
      <c r="G2004" s="2" t="s">
        <v>1166</v>
      </c>
    </row>
    <row r="2005" spans="3:7">
      <c r="C2005" s="2" t="s">
        <v>153</v>
      </c>
      <c r="D2005" s="2" t="s">
        <v>2830</v>
      </c>
      <c r="E2005" s="2" t="s">
        <v>5797</v>
      </c>
      <c r="F2005" s="2" t="s">
        <v>861</v>
      </c>
      <c r="G2005" s="2" t="s">
        <v>5798</v>
      </c>
    </row>
    <row r="2006" spans="3:7">
      <c r="C2006" s="2" t="s">
        <v>153</v>
      </c>
      <c r="D2006" s="2" t="s">
        <v>2830</v>
      </c>
      <c r="E2006" s="2" t="s">
        <v>5799</v>
      </c>
      <c r="F2006" s="2" t="s">
        <v>861</v>
      </c>
      <c r="G2006" s="2" t="s">
        <v>5800</v>
      </c>
    </row>
    <row r="2007" spans="3:7">
      <c r="C2007" s="2" t="s">
        <v>153</v>
      </c>
      <c r="D2007" s="2" t="s">
        <v>2830</v>
      </c>
      <c r="E2007" s="2" t="s">
        <v>5801</v>
      </c>
      <c r="F2007" s="2" t="s">
        <v>861</v>
      </c>
      <c r="G2007" s="2" t="s">
        <v>5802</v>
      </c>
    </row>
    <row r="2008" spans="3:7">
      <c r="C2008" s="2" t="s">
        <v>153</v>
      </c>
      <c r="D2008" s="2" t="s">
        <v>2830</v>
      </c>
      <c r="E2008" s="2" t="s">
        <v>5803</v>
      </c>
      <c r="F2008" s="2" t="s">
        <v>861</v>
      </c>
      <c r="G2008" s="2" t="s">
        <v>5804</v>
      </c>
    </row>
    <row r="2009" spans="3:7">
      <c r="C2009" s="2" t="s">
        <v>153</v>
      </c>
      <c r="D2009" s="2" t="s">
        <v>2830</v>
      </c>
      <c r="E2009" s="2" t="s">
        <v>5805</v>
      </c>
      <c r="F2009" s="2" t="s">
        <v>861</v>
      </c>
      <c r="G2009" s="2" t="s">
        <v>5806</v>
      </c>
    </row>
    <row r="2010" spans="3:7">
      <c r="C2010" s="2" t="s">
        <v>153</v>
      </c>
      <c r="D2010" s="2" t="s">
        <v>2830</v>
      </c>
      <c r="E2010" s="2" t="s">
        <v>5807</v>
      </c>
      <c r="F2010" s="2" t="s">
        <v>861</v>
      </c>
      <c r="G2010" s="2" t="s">
        <v>5808</v>
      </c>
    </row>
    <row r="2011" spans="3:7">
      <c r="C2011" s="2" t="s">
        <v>153</v>
      </c>
      <c r="D2011" s="2" t="s">
        <v>2830</v>
      </c>
      <c r="E2011" s="2" t="s">
        <v>5809</v>
      </c>
      <c r="F2011" s="2" t="s">
        <v>861</v>
      </c>
      <c r="G2011" s="2" t="s">
        <v>5810</v>
      </c>
    </row>
    <row r="2012" spans="3:7">
      <c r="C2012" s="2" t="s">
        <v>153</v>
      </c>
      <c r="D2012" s="2" t="s">
        <v>2830</v>
      </c>
      <c r="E2012" s="2" t="s">
        <v>5811</v>
      </c>
      <c r="F2012" s="2" t="s">
        <v>861</v>
      </c>
      <c r="G2012" s="2" t="s">
        <v>5812</v>
      </c>
    </row>
    <row r="2013" spans="3:7">
      <c r="C2013" s="2" t="s">
        <v>153</v>
      </c>
      <c r="D2013" s="2" t="s">
        <v>2830</v>
      </c>
      <c r="E2013" s="2" t="s">
        <v>5813</v>
      </c>
      <c r="F2013" s="2" t="s">
        <v>861</v>
      </c>
      <c r="G2013" s="2" t="s">
        <v>5814</v>
      </c>
    </row>
    <row r="2014" spans="3:7">
      <c r="C2014" s="2" t="s">
        <v>153</v>
      </c>
      <c r="D2014" s="2" t="s">
        <v>2830</v>
      </c>
      <c r="E2014" s="2" t="s">
        <v>1167</v>
      </c>
      <c r="F2014" s="2" t="s">
        <v>861</v>
      </c>
      <c r="G2014" s="2" t="s">
        <v>1168</v>
      </c>
    </row>
    <row r="2015" spans="3:7">
      <c r="C2015" s="2" t="s">
        <v>153</v>
      </c>
      <c r="D2015" s="2" t="s">
        <v>2830</v>
      </c>
      <c r="E2015" s="2" t="s">
        <v>5815</v>
      </c>
      <c r="F2015" s="2" t="s">
        <v>861</v>
      </c>
      <c r="G2015" s="2" t="s">
        <v>5816</v>
      </c>
    </row>
    <row r="2016" spans="3:7">
      <c r="C2016" s="2" t="s">
        <v>153</v>
      </c>
      <c r="D2016" s="2" t="s">
        <v>2830</v>
      </c>
      <c r="E2016" s="2" t="s">
        <v>5817</v>
      </c>
      <c r="F2016" s="2" t="s">
        <v>861</v>
      </c>
      <c r="G2016" s="2" t="s">
        <v>5818</v>
      </c>
    </row>
    <row r="2017" spans="3:7">
      <c r="C2017" s="2" t="s">
        <v>153</v>
      </c>
      <c r="D2017" s="2" t="s">
        <v>2830</v>
      </c>
      <c r="E2017" s="2" t="s">
        <v>5819</v>
      </c>
      <c r="F2017" s="2" t="s">
        <v>861</v>
      </c>
      <c r="G2017" s="2" t="s">
        <v>5820</v>
      </c>
    </row>
    <row r="2018" spans="3:7">
      <c r="C2018" s="2" t="s">
        <v>153</v>
      </c>
      <c r="D2018" s="2" t="s">
        <v>2830</v>
      </c>
      <c r="E2018" s="2" t="s">
        <v>5821</v>
      </c>
      <c r="F2018" s="2" t="s">
        <v>861</v>
      </c>
      <c r="G2018" s="2" t="s">
        <v>5822</v>
      </c>
    </row>
    <row r="2019" spans="3:7">
      <c r="C2019" s="2" t="s">
        <v>153</v>
      </c>
      <c r="D2019" s="2" t="s">
        <v>2830</v>
      </c>
      <c r="E2019" s="2" t="s">
        <v>5823</v>
      </c>
      <c r="F2019" s="2" t="s">
        <v>861</v>
      </c>
      <c r="G2019" s="2" t="s">
        <v>5824</v>
      </c>
    </row>
    <row r="2020" spans="3:7">
      <c r="C2020" s="2" t="s">
        <v>153</v>
      </c>
      <c r="D2020" s="2" t="s">
        <v>2830</v>
      </c>
      <c r="E2020" s="2" t="s">
        <v>5825</v>
      </c>
      <c r="F2020" s="2" t="s">
        <v>861</v>
      </c>
      <c r="G2020" s="2" t="s">
        <v>5826</v>
      </c>
    </row>
    <row r="2021" spans="3:7">
      <c r="C2021" s="2" t="s">
        <v>153</v>
      </c>
      <c r="D2021" s="2" t="s">
        <v>2830</v>
      </c>
      <c r="E2021" s="2" t="s">
        <v>5827</v>
      </c>
      <c r="F2021" s="2" t="s">
        <v>861</v>
      </c>
      <c r="G2021" s="2" t="s">
        <v>5828</v>
      </c>
    </row>
    <row r="2022" spans="3:7">
      <c r="C2022" s="2" t="s">
        <v>153</v>
      </c>
      <c r="D2022" s="2" t="s">
        <v>2830</v>
      </c>
      <c r="E2022" s="2" t="s">
        <v>5829</v>
      </c>
      <c r="F2022" s="2" t="s">
        <v>861</v>
      </c>
      <c r="G2022" s="2" t="s">
        <v>5830</v>
      </c>
    </row>
    <row r="2023" spans="3:7">
      <c r="C2023" s="2" t="s">
        <v>153</v>
      </c>
      <c r="D2023" s="2" t="s">
        <v>2830</v>
      </c>
      <c r="E2023" s="2" t="s">
        <v>1169</v>
      </c>
      <c r="F2023" s="2" t="s">
        <v>861</v>
      </c>
      <c r="G2023" s="2" t="s">
        <v>1170</v>
      </c>
    </row>
    <row r="2024" spans="3:7">
      <c r="C2024" s="2" t="s">
        <v>153</v>
      </c>
      <c r="D2024" s="2" t="s">
        <v>2830</v>
      </c>
      <c r="E2024" s="2" t="s">
        <v>1171</v>
      </c>
      <c r="F2024" s="2" t="s">
        <v>861</v>
      </c>
      <c r="G2024" s="2" t="s">
        <v>1172</v>
      </c>
    </row>
    <row r="2025" spans="3:7">
      <c r="C2025" s="2" t="s">
        <v>153</v>
      </c>
      <c r="D2025" s="2" t="s">
        <v>2830</v>
      </c>
      <c r="E2025" s="2" t="s">
        <v>5831</v>
      </c>
      <c r="F2025" s="2" t="s">
        <v>861</v>
      </c>
      <c r="G2025" s="2" t="s">
        <v>5832</v>
      </c>
    </row>
    <row r="2026" spans="3:7">
      <c r="C2026" s="2" t="s">
        <v>153</v>
      </c>
      <c r="D2026" s="2" t="s">
        <v>2830</v>
      </c>
      <c r="E2026" s="2" t="s">
        <v>5833</v>
      </c>
      <c r="F2026" s="2" t="s">
        <v>861</v>
      </c>
      <c r="G2026" s="2" t="s">
        <v>5834</v>
      </c>
    </row>
    <row r="2027" spans="3:7">
      <c r="C2027" s="2" t="s">
        <v>153</v>
      </c>
      <c r="D2027" s="2" t="s">
        <v>2830</v>
      </c>
      <c r="E2027" s="2" t="s">
        <v>1173</v>
      </c>
      <c r="F2027" s="2" t="s">
        <v>861</v>
      </c>
      <c r="G2027" s="2" t="s">
        <v>1174</v>
      </c>
    </row>
    <row r="2028" spans="3:7">
      <c r="C2028" s="2" t="s">
        <v>153</v>
      </c>
      <c r="D2028" s="2" t="s">
        <v>2830</v>
      </c>
      <c r="E2028" s="2" t="s">
        <v>5835</v>
      </c>
      <c r="F2028" s="2" t="s">
        <v>861</v>
      </c>
      <c r="G2028" s="2" t="s">
        <v>5836</v>
      </c>
    </row>
    <row r="2029" spans="3:7">
      <c r="C2029" s="2" t="s">
        <v>153</v>
      </c>
      <c r="D2029" s="2" t="s">
        <v>2830</v>
      </c>
      <c r="E2029" s="2" t="s">
        <v>5837</v>
      </c>
      <c r="F2029" s="2" t="s">
        <v>861</v>
      </c>
      <c r="G2029" s="2" t="s">
        <v>5838</v>
      </c>
    </row>
    <row r="2030" spans="3:7">
      <c r="C2030" s="2" t="s">
        <v>153</v>
      </c>
      <c r="D2030" s="2" t="s">
        <v>2830</v>
      </c>
      <c r="E2030" s="2" t="s">
        <v>5839</v>
      </c>
      <c r="F2030" s="2" t="s">
        <v>861</v>
      </c>
      <c r="G2030" s="2" t="s">
        <v>5840</v>
      </c>
    </row>
    <row r="2031" spans="3:7">
      <c r="C2031" s="2" t="s">
        <v>153</v>
      </c>
      <c r="D2031" s="2" t="s">
        <v>2830</v>
      </c>
      <c r="E2031" s="2" t="s">
        <v>5841</v>
      </c>
      <c r="F2031" s="2" t="s">
        <v>861</v>
      </c>
      <c r="G2031" s="2" t="s">
        <v>5842</v>
      </c>
    </row>
    <row r="2032" spans="3:7">
      <c r="C2032" s="2" t="s">
        <v>153</v>
      </c>
      <c r="D2032" s="2" t="s">
        <v>2830</v>
      </c>
      <c r="E2032" s="2" t="s">
        <v>5843</v>
      </c>
      <c r="F2032" s="2" t="s">
        <v>861</v>
      </c>
      <c r="G2032" s="2" t="s">
        <v>5844</v>
      </c>
    </row>
    <row r="2033" spans="3:7">
      <c r="C2033" s="2" t="s">
        <v>153</v>
      </c>
      <c r="D2033" s="2" t="s">
        <v>2830</v>
      </c>
      <c r="E2033" s="2" t="s">
        <v>5845</v>
      </c>
      <c r="F2033" s="2" t="s">
        <v>861</v>
      </c>
      <c r="G2033" s="2" t="s">
        <v>5846</v>
      </c>
    </row>
    <row r="2034" spans="3:7">
      <c r="C2034" s="2" t="s">
        <v>153</v>
      </c>
      <c r="D2034" s="2" t="s">
        <v>2830</v>
      </c>
      <c r="E2034" s="2" t="s">
        <v>5847</v>
      </c>
      <c r="F2034" s="2" t="s">
        <v>861</v>
      </c>
      <c r="G2034" s="2" t="s">
        <v>5848</v>
      </c>
    </row>
    <row r="2035" spans="3:7">
      <c r="C2035" s="2" t="s">
        <v>153</v>
      </c>
      <c r="D2035" s="2" t="s">
        <v>2830</v>
      </c>
      <c r="E2035" s="2" t="s">
        <v>5849</v>
      </c>
      <c r="F2035" s="2" t="s">
        <v>861</v>
      </c>
      <c r="G2035" s="2" t="s">
        <v>5850</v>
      </c>
    </row>
    <row r="2036" spans="3:7">
      <c r="C2036" s="2" t="s">
        <v>153</v>
      </c>
      <c r="D2036" s="2" t="s">
        <v>2830</v>
      </c>
      <c r="E2036" s="2" t="s">
        <v>5851</v>
      </c>
      <c r="F2036" s="2" t="s">
        <v>861</v>
      </c>
      <c r="G2036" s="2" t="s">
        <v>5852</v>
      </c>
    </row>
    <row r="2037" spans="3:7">
      <c r="C2037" s="2" t="s">
        <v>153</v>
      </c>
      <c r="D2037" s="2" t="s">
        <v>2830</v>
      </c>
      <c r="E2037" s="2" t="s">
        <v>5853</v>
      </c>
      <c r="F2037" s="2" t="s">
        <v>861</v>
      </c>
      <c r="G2037" s="2" t="s">
        <v>5854</v>
      </c>
    </row>
    <row r="2038" spans="3:7">
      <c r="C2038" s="2" t="s">
        <v>153</v>
      </c>
      <c r="D2038" s="2" t="s">
        <v>2830</v>
      </c>
      <c r="E2038" s="2" t="s">
        <v>5855</v>
      </c>
      <c r="F2038" s="2" t="s">
        <v>861</v>
      </c>
      <c r="G2038" s="2" t="s">
        <v>5856</v>
      </c>
    </row>
    <row r="2039" spans="3:7">
      <c r="C2039" s="2" t="s">
        <v>153</v>
      </c>
      <c r="D2039" s="2" t="s">
        <v>2830</v>
      </c>
      <c r="E2039" s="2" t="s">
        <v>5857</v>
      </c>
      <c r="F2039" s="2" t="s">
        <v>861</v>
      </c>
      <c r="G2039" s="2" t="s">
        <v>5858</v>
      </c>
    </row>
    <row r="2040" spans="3:7">
      <c r="C2040" s="2" t="s">
        <v>153</v>
      </c>
      <c r="D2040" s="2" t="s">
        <v>2830</v>
      </c>
      <c r="E2040" s="2" t="s">
        <v>5859</v>
      </c>
      <c r="F2040" s="2" t="s">
        <v>861</v>
      </c>
      <c r="G2040" s="2" t="s">
        <v>5860</v>
      </c>
    </row>
    <row r="2041" spans="3:7">
      <c r="C2041" s="2" t="s">
        <v>153</v>
      </c>
      <c r="D2041" s="2" t="s">
        <v>2830</v>
      </c>
      <c r="E2041" s="2" t="s">
        <v>5861</v>
      </c>
      <c r="F2041" s="2" t="s">
        <v>861</v>
      </c>
      <c r="G2041" s="2" t="s">
        <v>5862</v>
      </c>
    </row>
    <row r="2042" spans="3:7">
      <c r="C2042" s="2" t="s">
        <v>153</v>
      </c>
      <c r="D2042" s="2" t="s">
        <v>2830</v>
      </c>
      <c r="E2042" s="2" t="s">
        <v>5863</v>
      </c>
      <c r="F2042" s="2" t="s">
        <v>861</v>
      </c>
      <c r="G2042" s="2" t="s">
        <v>5864</v>
      </c>
    </row>
    <row r="2043" spans="3:7">
      <c r="C2043" s="2" t="s">
        <v>153</v>
      </c>
      <c r="D2043" s="2" t="s">
        <v>2830</v>
      </c>
      <c r="E2043" s="2" t="s">
        <v>5865</v>
      </c>
      <c r="F2043" s="2" t="s">
        <v>861</v>
      </c>
      <c r="G2043" s="2" t="s">
        <v>5866</v>
      </c>
    </row>
    <row r="2044" spans="3:7">
      <c r="C2044" s="2" t="s">
        <v>153</v>
      </c>
      <c r="D2044" s="2" t="s">
        <v>2830</v>
      </c>
      <c r="E2044" s="2" t="s">
        <v>5867</v>
      </c>
      <c r="F2044" s="2" t="s">
        <v>861</v>
      </c>
      <c r="G2044" s="2" t="s">
        <v>5868</v>
      </c>
    </row>
    <row r="2045" spans="3:7">
      <c r="C2045" s="2" t="s">
        <v>153</v>
      </c>
      <c r="D2045" s="2" t="s">
        <v>2830</v>
      </c>
      <c r="E2045" s="2" t="s">
        <v>5869</v>
      </c>
      <c r="F2045" s="2" t="s">
        <v>861</v>
      </c>
      <c r="G2045" s="2" t="s">
        <v>5870</v>
      </c>
    </row>
    <row r="2046" spans="3:7">
      <c r="C2046" s="2" t="s">
        <v>153</v>
      </c>
      <c r="D2046" s="2" t="s">
        <v>2830</v>
      </c>
      <c r="E2046" s="2" t="s">
        <v>5871</v>
      </c>
      <c r="F2046" s="2" t="s">
        <v>861</v>
      </c>
      <c r="G2046" s="2" t="s">
        <v>5872</v>
      </c>
    </row>
    <row r="2047" spans="3:7">
      <c r="C2047" s="2" t="s">
        <v>153</v>
      </c>
      <c r="D2047" s="2" t="s">
        <v>2830</v>
      </c>
      <c r="E2047" s="2" t="s">
        <v>5873</v>
      </c>
      <c r="F2047" s="2" t="s">
        <v>861</v>
      </c>
      <c r="G2047" s="2" t="s">
        <v>5874</v>
      </c>
    </row>
    <row r="2048" spans="3:7">
      <c r="C2048" s="2" t="s">
        <v>153</v>
      </c>
      <c r="D2048" s="2" t="s">
        <v>2830</v>
      </c>
      <c r="E2048" s="2" t="s">
        <v>5875</v>
      </c>
      <c r="F2048" s="2" t="s">
        <v>861</v>
      </c>
      <c r="G2048" s="2" t="s">
        <v>5876</v>
      </c>
    </row>
    <row r="2049" spans="3:7">
      <c r="C2049" s="2" t="s">
        <v>153</v>
      </c>
      <c r="D2049" s="2" t="s">
        <v>2830</v>
      </c>
      <c r="E2049" s="2" t="s">
        <v>5877</v>
      </c>
      <c r="F2049" s="2" t="s">
        <v>861</v>
      </c>
      <c r="G2049" s="2" t="s">
        <v>5878</v>
      </c>
    </row>
    <row r="2050" spans="3:7">
      <c r="C2050" s="2" t="s">
        <v>153</v>
      </c>
      <c r="D2050" s="2" t="s">
        <v>2830</v>
      </c>
      <c r="E2050" s="2" t="s">
        <v>5879</v>
      </c>
      <c r="F2050" s="2" t="s">
        <v>861</v>
      </c>
      <c r="G2050" s="2" t="s">
        <v>5880</v>
      </c>
    </row>
    <row r="2051" spans="3:7">
      <c r="C2051" s="2" t="s">
        <v>153</v>
      </c>
      <c r="D2051" s="2" t="s">
        <v>2830</v>
      </c>
      <c r="E2051" s="2" t="s">
        <v>5881</v>
      </c>
      <c r="F2051" s="2" t="s">
        <v>861</v>
      </c>
      <c r="G2051" s="2" t="s">
        <v>5882</v>
      </c>
    </row>
    <row r="2052" spans="3:7">
      <c r="C2052" s="2" t="s">
        <v>153</v>
      </c>
      <c r="D2052" s="2" t="s">
        <v>2830</v>
      </c>
      <c r="E2052" s="2" t="s">
        <v>5883</v>
      </c>
      <c r="F2052" s="2" t="s">
        <v>861</v>
      </c>
      <c r="G2052" s="2" t="s">
        <v>5884</v>
      </c>
    </row>
    <row r="2053" spans="3:7">
      <c r="C2053" s="2" t="s">
        <v>153</v>
      </c>
      <c r="D2053" s="2" t="s">
        <v>2830</v>
      </c>
      <c r="E2053" s="2" t="s">
        <v>5885</v>
      </c>
      <c r="F2053" s="2" t="s">
        <v>861</v>
      </c>
      <c r="G2053" s="2" t="s">
        <v>5886</v>
      </c>
    </row>
    <row r="2054" spans="3:7">
      <c r="C2054" s="2" t="s">
        <v>153</v>
      </c>
      <c r="D2054" s="2" t="s">
        <v>2830</v>
      </c>
      <c r="E2054" s="2" t="s">
        <v>5887</v>
      </c>
      <c r="F2054" s="2" t="s">
        <v>861</v>
      </c>
      <c r="G2054" s="2" t="s">
        <v>5888</v>
      </c>
    </row>
    <row r="2055" spans="3:7">
      <c r="C2055" s="2" t="s">
        <v>153</v>
      </c>
      <c r="D2055" s="2" t="s">
        <v>2830</v>
      </c>
      <c r="E2055" s="2" t="s">
        <v>5889</v>
      </c>
      <c r="F2055" s="2" t="s">
        <v>861</v>
      </c>
      <c r="G2055" s="2" t="s">
        <v>5890</v>
      </c>
    </row>
    <row r="2056" spans="3:7">
      <c r="C2056" s="2" t="s">
        <v>153</v>
      </c>
      <c r="D2056" s="2" t="s">
        <v>2830</v>
      </c>
      <c r="E2056" s="2" t="s">
        <v>5891</v>
      </c>
      <c r="F2056" s="2" t="s">
        <v>861</v>
      </c>
      <c r="G2056" s="2" t="s">
        <v>5892</v>
      </c>
    </row>
    <row r="2057" spans="3:7">
      <c r="C2057" s="2" t="s">
        <v>153</v>
      </c>
      <c r="D2057" s="2" t="s">
        <v>2830</v>
      </c>
      <c r="E2057" s="2" t="s">
        <v>5893</v>
      </c>
      <c r="F2057" s="2" t="s">
        <v>861</v>
      </c>
      <c r="G2057" s="2" t="s">
        <v>5894</v>
      </c>
    </row>
    <row r="2058" spans="3:7">
      <c r="C2058" s="2" t="s">
        <v>153</v>
      </c>
      <c r="D2058" s="2" t="s">
        <v>2830</v>
      </c>
      <c r="E2058" s="2" t="s">
        <v>5895</v>
      </c>
      <c r="F2058" s="2" t="s">
        <v>861</v>
      </c>
      <c r="G2058" s="2" t="s">
        <v>5896</v>
      </c>
    </row>
    <row r="2059" spans="3:7">
      <c r="C2059" s="2" t="s">
        <v>153</v>
      </c>
      <c r="D2059" s="2" t="s">
        <v>2830</v>
      </c>
      <c r="E2059" s="2" t="s">
        <v>5897</v>
      </c>
      <c r="F2059" s="2" t="s">
        <v>861</v>
      </c>
      <c r="G2059" s="2" t="s">
        <v>5898</v>
      </c>
    </row>
    <row r="2060" spans="3:7">
      <c r="C2060" s="2" t="s">
        <v>153</v>
      </c>
      <c r="D2060" s="2" t="s">
        <v>2830</v>
      </c>
      <c r="E2060" s="2" t="s">
        <v>5899</v>
      </c>
      <c r="F2060" s="2" t="s">
        <v>861</v>
      </c>
      <c r="G2060" s="2" t="s">
        <v>5900</v>
      </c>
    </row>
    <row r="2061" spans="3:7">
      <c r="C2061" s="2" t="s">
        <v>153</v>
      </c>
      <c r="D2061" s="2" t="s">
        <v>2830</v>
      </c>
      <c r="E2061" s="2" t="s">
        <v>5901</v>
      </c>
      <c r="F2061" s="2" t="s">
        <v>861</v>
      </c>
      <c r="G2061" s="2" t="s">
        <v>5902</v>
      </c>
    </row>
    <row r="2062" spans="3:7">
      <c r="C2062" s="2" t="s">
        <v>153</v>
      </c>
      <c r="D2062" s="2" t="s">
        <v>2830</v>
      </c>
      <c r="E2062" s="2" t="s">
        <v>5903</v>
      </c>
      <c r="F2062" s="2" t="s">
        <v>861</v>
      </c>
      <c r="G2062" s="2" t="s">
        <v>5904</v>
      </c>
    </row>
    <row r="2063" spans="3:7">
      <c r="C2063" s="2" t="s">
        <v>153</v>
      </c>
      <c r="D2063" s="2" t="s">
        <v>2830</v>
      </c>
      <c r="E2063" s="2" t="s">
        <v>5905</v>
      </c>
      <c r="F2063" s="2" t="s">
        <v>861</v>
      </c>
      <c r="G2063" s="2" t="s">
        <v>5906</v>
      </c>
    </row>
    <row r="2064" spans="3:7">
      <c r="C2064" s="2" t="s">
        <v>153</v>
      </c>
      <c r="D2064" s="2" t="s">
        <v>2830</v>
      </c>
      <c r="E2064" s="2" t="s">
        <v>5907</v>
      </c>
      <c r="F2064" s="2" t="s">
        <v>861</v>
      </c>
      <c r="G2064" s="2" t="s">
        <v>5908</v>
      </c>
    </row>
    <row r="2065" spans="3:7">
      <c r="C2065" s="2" t="s">
        <v>153</v>
      </c>
      <c r="D2065" s="2" t="s">
        <v>2830</v>
      </c>
      <c r="E2065" s="2" t="s">
        <v>5909</v>
      </c>
      <c r="F2065" s="2" t="s">
        <v>861</v>
      </c>
      <c r="G2065" s="2" t="s">
        <v>5910</v>
      </c>
    </row>
    <row r="2066" spans="3:7">
      <c r="C2066" s="2" t="s">
        <v>153</v>
      </c>
      <c r="D2066" s="2" t="s">
        <v>2830</v>
      </c>
      <c r="E2066" s="2" t="s">
        <v>5911</v>
      </c>
      <c r="F2066" s="2" t="s">
        <v>861</v>
      </c>
      <c r="G2066" s="2" t="s">
        <v>5912</v>
      </c>
    </row>
    <row r="2067" spans="3:7">
      <c r="C2067" s="2" t="s">
        <v>153</v>
      </c>
      <c r="D2067" s="2" t="s">
        <v>2830</v>
      </c>
      <c r="E2067" s="2" t="s">
        <v>5913</v>
      </c>
      <c r="F2067" s="2" t="s">
        <v>861</v>
      </c>
      <c r="G2067" s="2" t="s">
        <v>5914</v>
      </c>
    </row>
    <row r="2068" spans="3:7">
      <c r="C2068" s="2" t="s">
        <v>153</v>
      </c>
      <c r="D2068" s="2" t="s">
        <v>2830</v>
      </c>
      <c r="E2068" s="2" t="s">
        <v>5915</v>
      </c>
      <c r="F2068" s="2" t="s">
        <v>861</v>
      </c>
      <c r="G2068" s="2" t="s">
        <v>5916</v>
      </c>
    </row>
    <row r="2069" spans="3:7">
      <c r="C2069" s="2" t="s">
        <v>153</v>
      </c>
      <c r="D2069" s="2" t="s">
        <v>2830</v>
      </c>
      <c r="E2069" s="2" t="s">
        <v>5917</v>
      </c>
      <c r="F2069" s="2" t="s">
        <v>861</v>
      </c>
      <c r="G2069" s="2" t="s">
        <v>5918</v>
      </c>
    </row>
    <row r="2070" spans="3:7">
      <c r="C2070" s="2" t="s">
        <v>153</v>
      </c>
      <c r="D2070" s="2" t="s">
        <v>2830</v>
      </c>
      <c r="E2070" s="2" t="s">
        <v>5919</v>
      </c>
      <c r="F2070" s="2" t="s">
        <v>861</v>
      </c>
      <c r="G2070" s="2" t="s">
        <v>5920</v>
      </c>
    </row>
    <row r="2071" spans="3:7">
      <c r="C2071" s="2" t="s">
        <v>153</v>
      </c>
      <c r="D2071" s="2" t="s">
        <v>2830</v>
      </c>
      <c r="E2071" s="2" t="s">
        <v>5921</v>
      </c>
      <c r="F2071" s="2" t="s">
        <v>861</v>
      </c>
      <c r="G2071" s="2" t="s">
        <v>5922</v>
      </c>
    </row>
    <row r="2072" spans="3:7">
      <c r="C2072" s="2" t="s">
        <v>153</v>
      </c>
      <c r="D2072" s="2" t="s">
        <v>2830</v>
      </c>
      <c r="E2072" s="2" t="s">
        <v>1175</v>
      </c>
      <c r="F2072" s="2" t="s">
        <v>861</v>
      </c>
      <c r="G2072" s="2" t="s">
        <v>1176</v>
      </c>
    </row>
    <row r="2073" spans="3:7">
      <c r="C2073" s="2" t="s">
        <v>153</v>
      </c>
      <c r="D2073" s="2" t="s">
        <v>2830</v>
      </c>
      <c r="E2073" s="2" t="s">
        <v>5923</v>
      </c>
      <c r="F2073" s="2" t="s">
        <v>861</v>
      </c>
      <c r="G2073" s="2" t="s">
        <v>5924</v>
      </c>
    </row>
    <row r="2074" spans="3:7">
      <c r="C2074" s="2" t="s">
        <v>153</v>
      </c>
      <c r="D2074" s="2" t="s">
        <v>2830</v>
      </c>
      <c r="E2074" s="2" t="s">
        <v>5925</v>
      </c>
      <c r="F2074" s="2" t="s">
        <v>861</v>
      </c>
      <c r="G2074" s="2" t="s">
        <v>5926</v>
      </c>
    </row>
    <row r="2075" spans="3:7">
      <c r="C2075" s="2" t="s">
        <v>153</v>
      </c>
      <c r="D2075" s="2" t="s">
        <v>2830</v>
      </c>
      <c r="E2075" s="2" t="s">
        <v>5927</v>
      </c>
      <c r="F2075" s="2" t="s">
        <v>861</v>
      </c>
      <c r="G2075" s="2" t="s">
        <v>5928</v>
      </c>
    </row>
    <row r="2076" spans="3:7">
      <c r="C2076" s="2" t="s">
        <v>153</v>
      </c>
      <c r="D2076" s="2" t="s">
        <v>2830</v>
      </c>
      <c r="E2076" s="2" t="s">
        <v>5929</v>
      </c>
      <c r="F2076" s="2" t="s">
        <v>861</v>
      </c>
      <c r="G2076" s="2" t="s">
        <v>5930</v>
      </c>
    </row>
    <row r="2077" spans="3:7">
      <c r="C2077" s="2" t="s">
        <v>153</v>
      </c>
      <c r="D2077" s="2" t="s">
        <v>2830</v>
      </c>
      <c r="E2077" s="2" t="s">
        <v>5931</v>
      </c>
      <c r="F2077" s="2" t="s">
        <v>861</v>
      </c>
      <c r="G2077" s="2" t="s">
        <v>5932</v>
      </c>
    </row>
    <row r="2078" spans="3:7">
      <c r="C2078" s="2" t="s">
        <v>153</v>
      </c>
      <c r="D2078" s="2" t="s">
        <v>2830</v>
      </c>
      <c r="E2078" s="2" t="s">
        <v>5933</v>
      </c>
      <c r="F2078" s="2" t="s">
        <v>861</v>
      </c>
      <c r="G2078" s="2" t="s">
        <v>5934</v>
      </c>
    </row>
    <row r="2079" spans="3:7">
      <c r="C2079" s="2" t="s">
        <v>153</v>
      </c>
      <c r="D2079" s="2" t="s">
        <v>2830</v>
      </c>
      <c r="E2079" s="2" t="s">
        <v>5935</v>
      </c>
      <c r="F2079" s="2" t="s">
        <v>861</v>
      </c>
      <c r="G2079" s="2" t="s">
        <v>5936</v>
      </c>
    </row>
    <row r="2080" spans="3:7">
      <c r="C2080" s="2" t="s">
        <v>153</v>
      </c>
      <c r="D2080" s="2" t="s">
        <v>2830</v>
      </c>
      <c r="E2080" s="2" t="s">
        <v>5937</v>
      </c>
      <c r="F2080" s="2" t="s">
        <v>861</v>
      </c>
      <c r="G2080" s="2" t="s">
        <v>5938</v>
      </c>
    </row>
    <row r="2081" spans="3:7">
      <c r="C2081" s="2" t="s">
        <v>153</v>
      </c>
      <c r="D2081" s="2" t="s">
        <v>2830</v>
      </c>
      <c r="E2081" s="2" t="s">
        <v>5939</v>
      </c>
      <c r="F2081" s="2" t="s">
        <v>861</v>
      </c>
      <c r="G2081" s="2" t="s">
        <v>5940</v>
      </c>
    </row>
    <row r="2082" spans="3:7">
      <c r="C2082" s="2" t="s">
        <v>153</v>
      </c>
      <c r="D2082" s="2" t="s">
        <v>2830</v>
      </c>
      <c r="E2082" s="2" t="s">
        <v>5941</v>
      </c>
      <c r="F2082" s="2" t="s">
        <v>861</v>
      </c>
      <c r="G2082" s="2" t="s">
        <v>5942</v>
      </c>
    </row>
    <row r="2083" spans="3:7">
      <c r="C2083" s="2" t="s">
        <v>153</v>
      </c>
      <c r="D2083" s="2" t="s">
        <v>2830</v>
      </c>
      <c r="E2083" s="2" t="s">
        <v>5943</v>
      </c>
      <c r="F2083" s="2" t="s">
        <v>861</v>
      </c>
      <c r="G2083" s="2" t="s">
        <v>5944</v>
      </c>
    </row>
    <row r="2084" spans="3:7">
      <c r="C2084" s="2" t="s">
        <v>153</v>
      </c>
      <c r="D2084" s="2" t="s">
        <v>2830</v>
      </c>
      <c r="E2084" s="2" t="s">
        <v>5945</v>
      </c>
      <c r="F2084" s="2" t="s">
        <v>861</v>
      </c>
      <c r="G2084" s="2" t="s">
        <v>5946</v>
      </c>
    </row>
    <row r="2085" spans="3:7">
      <c r="C2085" s="2" t="s">
        <v>153</v>
      </c>
      <c r="D2085" s="2" t="s">
        <v>2830</v>
      </c>
      <c r="E2085" s="2" t="s">
        <v>5947</v>
      </c>
      <c r="F2085" s="2" t="s">
        <v>861</v>
      </c>
      <c r="G2085" s="2" t="s">
        <v>5948</v>
      </c>
    </row>
    <row r="2086" spans="3:7">
      <c r="C2086" s="2" t="s">
        <v>153</v>
      </c>
      <c r="D2086" s="2" t="s">
        <v>2830</v>
      </c>
      <c r="E2086" s="2" t="s">
        <v>5949</v>
      </c>
      <c r="F2086" s="2" t="s">
        <v>861</v>
      </c>
      <c r="G2086" s="2" t="s">
        <v>5950</v>
      </c>
    </row>
    <row r="2087" spans="3:7">
      <c r="C2087" s="2" t="s">
        <v>153</v>
      </c>
      <c r="D2087" s="2" t="s">
        <v>2830</v>
      </c>
      <c r="E2087" s="2" t="s">
        <v>5951</v>
      </c>
      <c r="F2087" s="2" t="s">
        <v>861</v>
      </c>
      <c r="G2087" s="2" t="s">
        <v>5952</v>
      </c>
    </row>
    <row r="2088" spans="3:7">
      <c r="C2088" s="2" t="s">
        <v>153</v>
      </c>
      <c r="D2088" s="2" t="s">
        <v>2830</v>
      </c>
      <c r="E2088" s="2" t="s">
        <v>5953</v>
      </c>
      <c r="F2088" s="2" t="s">
        <v>861</v>
      </c>
      <c r="G2088" s="2" t="s">
        <v>5954</v>
      </c>
    </row>
    <row r="2089" spans="3:7">
      <c r="C2089" s="2" t="s">
        <v>153</v>
      </c>
      <c r="D2089" s="2" t="s">
        <v>2830</v>
      </c>
      <c r="E2089" s="2" t="s">
        <v>5955</v>
      </c>
      <c r="F2089" s="2" t="s">
        <v>861</v>
      </c>
      <c r="G2089" s="2" t="s">
        <v>5956</v>
      </c>
    </row>
    <row r="2090" spans="3:7">
      <c r="C2090" s="2" t="s">
        <v>153</v>
      </c>
      <c r="D2090" s="2" t="s">
        <v>2830</v>
      </c>
      <c r="E2090" s="2" t="s">
        <v>5957</v>
      </c>
      <c r="F2090" s="2" t="s">
        <v>861</v>
      </c>
      <c r="G2090" s="2" t="s">
        <v>5958</v>
      </c>
    </row>
    <row r="2091" spans="3:7">
      <c r="C2091" s="2" t="s">
        <v>153</v>
      </c>
      <c r="D2091" s="2" t="s">
        <v>2830</v>
      </c>
      <c r="E2091" s="2" t="s">
        <v>5959</v>
      </c>
      <c r="F2091" s="2" t="s">
        <v>861</v>
      </c>
      <c r="G2091" s="2" t="s">
        <v>5960</v>
      </c>
    </row>
    <row r="2092" spans="3:7">
      <c r="C2092" s="2" t="s">
        <v>153</v>
      </c>
      <c r="D2092" s="2" t="s">
        <v>2830</v>
      </c>
      <c r="E2092" s="2" t="s">
        <v>5961</v>
      </c>
      <c r="F2092" s="2" t="s">
        <v>861</v>
      </c>
      <c r="G2092" s="2" t="s">
        <v>5962</v>
      </c>
    </row>
    <row r="2093" spans="3:7">
      <c r="C2093" s="2" t="s">
        <v>153</v>
      </c>
      <c r="D2093" s="2" t="s">
        <v>2830</v>
      </c>
      <c r="E2093" s="2" t="s">
        <v>5963</v>
      </c>
      <c r="F2093" s="2" t="s">
        <v>861</v>
      </c>
      <c r="G2093" s="2" t="s">
        <v>5964</v>
      </c>
    </row>
    <row r="2094" spans="3:7">
      <c r="C2094" s="2" t="s">
        <v>153</v>
      </c>
      <c r="D2094" s="2" t="s">
        <v>2830</v>
      </c>
      <c r="E2094" s="2" t="s">
        <v>5965</v>
      </c>
      <c r="F2094" s="2" t="s">
        <v>861</v>
      </c>
      <c r="G2094" s="2" t="s">
        <v>5966</v>
      </c>
    </row>
    <row r="2095" spans="3:7">
      <c r="C2095" s="2" t="s">
        <v>153</v>
      </c>
      <c r="D2095" s="2" t="s">
        <v>2830</v>
      </c>
      <c r="E2095" s="2" t="s">
        <v>5967</v>
      </c>
      <c r="F2095" s="2" t="s">
        <v>861</v>
      </c>
      <c r="G2095" s="2" t="s">
        <v>5968</v>
      </c>
    </row>
    <row r="2096" spans="3:7">
      <c r="C2096" s="2" t="s">
        <v>153</v>
      </c>
      <c r="D2096" s="2" t="s">
        <v>2830</v>
      </c>
      <c r="E2096" s="2" t="s">
        <v>5969</v>
      </c>
      <c r="F2096" s="2" t="s">
        <v>861</v>
      </c>
      <c r="G2096" s="2" t="s">
        <v>5970</v>
      </c>
    </row>
    <row r="2097" spans="3:7">
      <c r="C2097" s="2" t="s">
        <v>153</v>
      </c>
      <c r="D2097" s="2" t="s">
        <v>2830</v>
      </c>
      <c r="E2097" s="2" t="s">
        <v>5971</v>
      </c>
      <c r="F2097" s="2" t="s">
        <v>861</v>
      </c>
      <c r="G2097" s="2" t="s">
        <v>5972</v>
      </c>
    </row>
    <row r="2098" spans="3:7">
      <c r="C2098" s="2" t="s">
        <v>153</v>
      </c>
      <c r="D2098" s="2" t="s">
        <v>2830</v>
      </c>
      <c r="E2098" s="2" t="s">
        <v>5973</v>
      </c>
      <c r="F2098" s="2" t="s">
        <v>861</v>
      </c>
      <c r="G2098" s="2" t="s">
        <v>5974</v>
      </c>
    </row>
    <row r="2099" spans="3:7">
      <c r="C2099" s="2" t="s">
        <v>153</v>
      </c>
      <c r="D2099" s="2" t="s">
        <v>2830</v>
      </c>
      <c r="E2099" s="2" t="s">
        <v>5975</v>
      </c>
      <c r="F2099" s="2" t="s">
        <v>861</v>
      </c>
      <c r="G2099" s="2" t="s">
        <v>5976</v>
      </c>
    </row>
    <row r="2100" spans="3:7">
      <c r="C2100" s="2" t="s">
        <v>153</v>
      </c>
      <c r="D2100" s="2" t="s">
        <v>2830</v>
      </c>
      <c r="E2100" s="2" t="s">
        <v>5977</v>
      </c>
      <c r="F2100" s="2" t="s">
        <v>861</v>
      </c>
      <c r="G2100" s="2" t="s">
        <v>5978</v>
      </c>
    </row>
    <row r="2101" spans="3:7">
      <c r="C2101" s="2" t="s">
        <v>153</v>
      </c>
      <c r="D2101" s="2" t="s">
        <v>2830</v>
      </c>
      <c r="E2101" s="2" t="s">
        <v>5979</v>
      </c>
      <c r="F2101" s="2" t="s">
        <v>861</v>
      </c>
      <c r="G2101" s="2" t="s">
        <v>5980</v>
      </c>
    </row>
    <row r="2102" spans="3:7">
      <c r="C2102" s="2" t="s">
        <v>153</v>
      </c>
      <c r="D2102" s="2" t="s">
        <v>2830</v>
      </c>
      <c r="E2102" s="2" t="s">
        <v>5981</v>
      </c>
      <c r="F2102" s="2" t="s">
        <v>861</v>
      </c>
      <c r="G2102" s="2" t="s">
        <v>5982</v>
      </c>
    </row>
    <row r="2103" spans="3:7">
      <c r="C2103" s="2" t="s">
        <v>153</v>
      </c>
      <c r="D2103" s="2" t="s">
        <v>2830</v>
      </c>
      <c r="E2103" s="2" t="s">
        <v>5983</v>
      </c>
      <c r="F2103" s="2" t="s">
        <v>861</v>
      </c>
      <c r="G2103" s="2" t="s">
        <v>5984</v>
      </c>
    </row>
    <row r="2104" spans="3:7">
      <c r="C2104" s="2" t="s">
        <v>153</v>
      </c>
      <c r="D2104" s="2" t="s">
        <v>2830</v>
      </c>
      <c r="E2104" s="2" t="s">
        <v>5985</v>
      </c>
      <c r="F2104" s="2" t="s">
        <v>861</v>
      </c>
      <c r="G2104" s="2" t="s">
        <v>5986</v>
      </c>
    </row>
    <row r="2105" spans="3:7">
      <c r="C2105" s="2" t="s">
        <v>153</v>
      </c>
      <c r="D2105" s="2" t="s">
        <v>2830</v>
      </c>
      <c r="E2105" s="2" t="s">
        <v>5987</v>
      </c>
      <c r="F2105" s="2" t="s">
        <v>861</v>
      </c>
      <c r="G2105" s="2" t="s">
        <v>5988</v>
      </c>
    </row>
    <row r="2106" spans="3:7">
      <c r="C2106" s="2" t="s">
        <v>153</v>
      </c>
      <c r="D2106" s="2" t="s">
        <v>2830</v>
      </c>
      <c r="E2106" s="2" t="s">
        <v>5989</v>
      </c>
      <c r="F2106" s="2" t="s">
        <v>861</v>
      </c>
      <c r="G2106" s="2" t="s">
        <v>5990</v>
      </c>
    </row>
    <row r="2107" spans="3:7">
      <c r="C2107" s="2" t="s">
        <v>153</v>
      </c>
      <c r="D2107" s="2" t="s">
        <v>2830</v>
      </c>
      <c r="E2107" s="2" t="s">
        <v>5991</v>
      </c>
      <c r="F2107" s="2" t="s">
        <v>861</v>
      </c>
      <c r="G2107" s="2" t="s">
        <v>5992</v>
      </c>
    </row>
    <row r="2108" spans="3:7">
      <c r="C2108" s="2" t="s">
        <v>153</v>
      </c>
      <c r="D2108" s="2" t="s">
        <v>2830</v>
      </c>
      <c r="E2108" s="2" t="s">
        <v>5993</v>
      </c>
      <c r="F2108" s="2" t="s">
        <v>861</v>
      </c>
      <c r="G2108" s="2" t="s">
        <v>5994</v>
      </c>
    </row>
    <row r="2109" spans="3:7">
      <c r="C2109" s="2" t="s">
        <v>153</v>
      </c>
      <c r="D2109" s="2" t="s">
        <v>2830</v>
      </c>
      <c r="E2109" s="2" t="s">
        <v>5995</v>
      </c>
      <c r="F2109" s="2" t="s">
        <v>861</v>
      </c>
      <c r="G2109" s="2" t="s">
        <v>5996</v>
      </c>
    </row>
    <row r="2110" spans="3:7">
      <c r="C2110" s="2" t="s">
        <v>153</v>
      </c>
      <c r="D2110" s="2" t="s">
        <v>2830</v>
      </c>
      <c r="E2110" s="2" t="s">
        <v>5997</v>
      </c>
      <c r="F2110" s="2" t="s">
        <v>861</v>
      </c>
      <c r="G2110" s="2" t="s">
        <v>5998</v>
      </c>
    </row>
    <row r="2111" spans="3:7">
      <c r="C2111" s="2" t="s">
        <v>153</v>
      </c>
      <c r="D2111" s="2" t="s">
        <v>2830</v>
      </c>
      <c r="E2111" s="2" t="s">
        <v>5999</v>
      </c>
      <c r="F2111" s="2" t="s">
        <v>861</v>
      </c>
      <c r="G2111" s="2" t="s">
        <v>6000</v>
      </c>
    </row>
    <row r="2112" spans="3:7">
      <c r="C2112" s="2" t="s">
        <v>153</v>
      </c>
      <c r="D2112" s="2" t="s">
        <v>2830</v>
      </c>
      <c r="E2112" s="2" t="s">
        <v>6001</v>
      </c>
      <c r="F2112" s="2" t="s">
        <v>861</v>
      </c>
      <c r="G2112" s="2" t="s">
        <v>6002</v>
      </c>
    </row>
    <row r="2113" spans="3:7">
      <c r="C2113" s="2" t="s">
        <v>153</v>
      </c>
      <c r="D2113" s="2" t="s">
        <v>2830</v>
      </c>
      <c r="E2113" s="2" t="s">
        <v>6003</v>
      </c>
      <c r="F2113" s="2" t="s">
        <v>861</v>
      </c>
      <c r="G2113" s="2" t="s">
        <v>6004</v>
      </c>
    </row>
    <row r="2114" spans="3:7">
      <c r="C2114" s="2" t="s">
        <v>153</v>
      </c>
      <c r="D2114" s="2" t="s">
        <v>2830</v>
      </c>
      <c r="E2114" s="2" t="s">
        <v>6005</v>
      </c>
      <c r="F2114" s="2" t="s">
        <v>861</v>
      </c>
      <c r="G2114" s="2" t="s">
        <v>6006</v>
      </c>
    </row>
    <row r="2115" spans="3:7">
      <c r="C2115" s="2" t="s">
        <v>153</v>
      </c>
      <c r="D2115" s="2" t="s">
        <v>2830</v>
      </c>
      <c r="E2115" s="2" t="s">
        <v>6007</v>
      </c>
      <c r="F2115" s="2" t="s">
        <v>861</v>
      </c>
      <c r="G2115" s="2" t="s">
        <v>6008</v>
      </c>
    </row>
    <row r="2116" spans="3:7">
      <c r="C2116" s="2" t="s">
        <v>153</v>
      </c>
      <c r="D2116" s="2" t="s">
        <v>2830</v>
      </c>
      <c r="E2116" s="2" t="s">
        <v>6009</v>
      </c>
      <c r="F2116" s="2" t="s">
        <v>861</v>
      </c>
      <c r="G2116" s="2" t="s">
        <v>6010</v>
      </c>
    </row>
    <row r="2117" spans="3:7">
      <c r="C2117" s="2" t="s">
        <v>153</v>
      </c>
      <c r="D2117" s="2" t="s">
        <v>2830</v>
      </c>
      <c r="E2117" s="2" t="s">
        <v>1177</v>
      </c>
      <c r="F2117" s="2" t="s">
        <v>861</v>
      </c>
      <c r="G2117" s="2" t="s">
        <v>1178</v>
      </c>
    </row>
    <row r="2118" spans="3:7">
      <c r="C2118" s="2" t="s">
        <v>153</v>
      </c>
      <c r="D2118" s="2" t="s">
        <v>2830</v>
      </c>
      <c r="E2118" s="2" t="s">
        <v>6011</v>
      </c>
      <c r="F2118" s="2" t="s">
        <v>861</v>
      </c>
      <c r="G2118" s="2" t="s">
        <v>6012</v>
      </c>
    </row>
    <row r="2119" spans="3:7">
      <c r="C2119" s="2" t="s">
        <v>153</v>
      </c>
      <c r="D2119" s="2" t="s">
        <v>2830</v>
      </c>
      <c r="E2119" s="2" t="s">
        <v>6013</v>
      </c>
      <c r="F2119" s="2" t="s">
        <v>861</v>
      </c>
      <c r="G2119" s="2" t="s">
        <v>6014</v>
      </c>
    </row>
    <row r="2120" spans="3:7">
      <c r="C2120" s="2" t="s">
        <v>153</v>
      </c>
      <c r="D2120" s="2" t="s">
        <v>2830</v>
      </c>
      <c r="E2120" s="2" t="s">
        <v>6015</v>
      </c>
      <c r="F2120" s="2" t="s">
        <v>861</v>
      </c>
      <c r="G2120" s="2" t="s">
        <v>6016</v>
      </c>
    </row>
    <row r="2121" spans="3:7">
      <c r="C2121" s="2" t="s">
        <v>153</v>
      </c>
      <c r="D2121" s="2" t="s">
        <v>2830</v>
      </c>
      <c r="E2121" s="2" t="s">
        <v>6017</v>
      </c>
      <c r="F2121" s="2" t="s">
        <v>861</v>
      </c>
      <c r="G2121" s="2" t="s">
        <v>6018</v>
      </c>
    </row>
    <row r="2122" spans="3:7">
      <c r="C2122" s="2" t="s">
        <v>153</v>
      </c>
      <c r="D2122" s="2" t="s">
        <v>2830</v>
      </c>
      <c r="E2122" s="2" t="s">
        <v>6019</v>
      </c>
      <c r="F2122" s="2" t="s">
        <v>861</v>
      </c>
      <c r="G2122" s="2" t="s">
        <v>6020</v>
      </c>
    </row>
    <row r="2123" spans="3:7">
      <c r="C2123" s="2" t="s">
        <v>153</v>
      </c>
      <c r="D2123" s="2" t="s">
        <v>2830</v>
      </c>
      <c r="E2123" s="2" t="s">
        <v>6021</v>
      </c>
      <c r="F2123" s="2" t="s">
        <v>861</v>
      </c>
      <c r="G2123" s="2" t="s">
        <v>6022</v>
      </c>
    </row>
    <row r="2124" spans="3:7">
      <c r="C2124" s="2" t="s">
        <v>153</v>
      </c>
      <c r="D2124" s="2" t="s">
        <v>2830</v>
      </c>
      <c r="E2124" s="2" t="s">
        <v>6023</v>
      </c>
      <c r="F2124" s="2" t="s">
        <v>861</v>
      </c>
      <c r="G2124" s="2" t="s">
        <v>6024</v>
      </c>
    </row>
    <row r="2125" spans="3:7">
      <c r="C2125" s="2" t="s">
        <v>153</v>
      </c>
      <c r="D2125" s="2" t="s">
        <v>2830</v>
      </c>
      <c r="E2125" s="2" t="s">
        <v>6025</v>
      </c>
      <c r="F2125" s="2" t="s">
        <v>861</v>
      </c>
      <c r="G2125" s="2" t="s">
        <v>6026</v>
      </c>
    </row>
    <row r="2126" spans="3:7">
      <c r="C2126" s="2" t="s">
        <v>153</v>
      </c>
      <c r="D2126" s="2" t="s">
        <v>2830</v>
      </c>
      <c r="E2126" s="2" t="s">
        <v>6027</v>
      </c>
      <c r="F2126" s="2" t="s">
        <v>861</v>
      </c>
      <c r="G2126" s="2" t="s">
        <v>6028</v>
      </c>
    </row>
    <row r="2127" spans="3:7">
      <c r="C2127" s="2" t="s">
        <v>153</v>
      </c>
      <c r="D2127" s="2" t="s">
        <v>2830</v>
      </c>
      <c r="E2127" s="2" t="s">
        <v>6029</v>
      </c>
      <c r="F2127" s="2" t="s">
        <v>861</v>
      </c>
      <c r="G2127" s="2" t="s">
        <v>6030</v>
      </c>
    </row>
    <row r="2128" spans="3:7">
      <c r="C2128" s="2" t="s">
        <v>153</v>
      </c>
      <c r="D2128" s="2" t="s">
        <v>2830</v>
      </c>
      <c r="E2128" s="2" t="s">
        <v>6031</v>
      </c>
      <c r="F2128" s="2" t="s">
        <v>861</v>
      </c>
      <c r="G2128" s="2" t="s">
        <v>6032</v>
      </c>
    </row>
    <row r="2129" spans="3:7">
      <c r="C2129" s="2" t="s">
        <v>153</v>
      </c>
      <c r="D2129" s="2" t="s">
        <v>2830</v>
      </c>
      <c r="E2129" s="2" t="s">
        <v>6033</v>
      </c>
      <c r="F2129" s="2" t="s">
        <v>861</v>
      </c>
      <c r="G2129" s="2" t="s">
        <v>6034</v>
      </c>
    </row>
    <row r="2130" spans="3:7">
      <c r="C2130" s="2" t="s">
        <v>153</v>
      </c>
      <c r="D2130" s="2" t="s">
        <v>2830</v>
      </c>
      <c r="E2130" s="2" t="s">
        <v>6035</v>
      </c>
      <c r="F2130" s="2" t="s">
        <v>861</v>
      </c>
      <c r="G2130" s="2" t="s">
        <v>6036</v>
      </c>
    </row>
    <row r="2131" spans="3:7">
      <c r="C2131" s="2" t="s">
        <v>153</v>
      </c>
      <c r="D2131" s="2" t="s">
        <v>2830</v>
      </c>
      <c r="E2131" s="2" t="s">
        <v>6037</v>
      </c>
      <c r="F2131" s="2" t="s">
        <v>861</v>
      </c>
      <c r="G2131" s="2" t="s">
        <v>6038</v>
      </c>
    </row>
    <row r="2132" spans="3:7">
      <c r="C2132" s="2" t="s">
        <v>153</v>
      </c>
      <c r="D2132" s="2" t="s">
        <v>2830</v>
      </c>
      <c r="E2132" s="2" t="s">
        <v>6039</v>
      </c>
      <c r="F2132" s="2" t="s">
        <v>861</v>
      </c>
      <c r="G2132" s="2" t="s">
        <v>6040</v>
      </c>
    </row>
    <row r="2133" spans="3:7">
      <c r="C2133" s="2" t="s">
        <v>153</v>
      </c>
      <c r="D2133" s="2" t="s">
        <v>2830</v>
      </c>
      <c r="E2133" s="2" t="s">
        <v>6041</v>
      </c>
      <c r="F2133" s="2" t="s">
        <v>861</v>
      </c>
      <c r="G2133" s="2" t="s">
        <v>6042</v>
      </c>
    </row>
    <row r="2134" spans="3:7">
      <c r="C2134" s="2" t="s">
        <v>153</v>
      </c>
      <c r="D2134" s="2" t="s">
        <v>2830</v>
      </c>
      <c r="E2134" s="2" t="s">
        <v>6043</v>
      </c>
      <c r="F2134" s="2" t="s">
        <v>861</v>
      </c>
      <c r="G2134" s="2" t="s">
        <v>6044</v>
      </c>
    </row>
    <row r="2135" spans="3:7">
      <c r="C2135" s="2" t="s">
        <v>153</v>
      </c>
      <c r="D2135" s="2" t="s">
        <v>2830</v>
      </c>
      <c r="E2135" s="2" t="s">
        <v>6045</v>
      </c>
      <c r="F2135" s="2" t="s">
        <v>861</v>
      </c>
      <c r="G2135" s="2" t="s">
        <v>6046</v>
      </c>
    </row>
    <row r="2136" spans="3:7">
      <c r="C2136" s="2" t="s">
        <v>153</v>
      </c>
      <c r="D2136" s="2" t="s">
        <v>2830</v>
      </c>
      <c r="E2136" s="2" t="s">
        <v>6047</v>
      </c>
      <c r="F2136" s="2" t="s">
        <v>861</v>
      </c>
      <c r="G2136" s="2" t="s">
        <v>6048</v>
      </c>
    </row>
    <row r="2137" spans="3:7">
      <c r="C2137" s="2" t="s">
        <v>153</v>
      </c>
      <c r="D2137" s="2" t="s">
        <v>2830</v>
      </c>
      <c r="E2137" s="2" t="s">
        <v>6049</v>
      </c>
      <c r="F2137" s="2" t="s">
        <v>861</v>
      </c>
      <c r="G2137" s="2" t="s">
        <v>6050</v>
      </c>
    </row>
    <row r="2138" spans="3:7">
      <c r="C2138" s="2" t="s">
        <v>153</v>
      </c>
      <c r="D2138" s="2" t="s">
        <v>2830</v>
      </c>
      <c r="E2138" s="2" t="s">
        <v>6051</v>
      </c>
      <c r="F2138" s="2" t="s">
        <v>861</v>
      </c>
      <c r="G2138" s="2" t="s">
        <v>6052</v>
      </c>
    </row>
    <row r="2139" spans="3:7">
      <c r="C2139" s="2" t="s">
        <v>153</v>
      </c>
      <c r="D2139" s="2" t="s">
        <v>2830</v>
      </c>
      <c r="E2139" s="2" t="s">
        <v>6053</v>
      </c>
      <c r="F2139" s="2" t="s">
        <v>861</v>
      </c>
      <c r="G2139" s="2" t="s">
        <v>6054</v>
      </c>
    </row>
    <row r="2140" spans="3:7">
      <c r="C2140" s="2" t="s">
        <v>153</v>
      </c>
      <c r="D2140" s="2" t="s">
        <v>2830</v>
      </c>
      <c r="E2140" s="2" t="s">
        <v>6055</v>
      </c>
      <c r="F2140" s="2" t="s">
        <v>861</v>
      </c>
      <c r="G2140" s="2" t="s">
        <v>6056</v>
      </c>
    </row>
    <row r="2141" spans="3:7">
      <c r="C2141" s="2" t="s">
        <v>153</v>
      </c>
      <c r="D2141" s="2" t="s">
        <v>2830</v>
      </c>
      <c r="E2141" s="2" t="s">
        <v>6057</v>
      </c>
      <c r="F2141" s="2" t="s">
        <v>861</v>
      </c>
      <c r="G2141" s="2" t="s">
        <v>6058</v>
      </c>
    </row>
    <row r="2142" spans="3:7">
      <c r="C2142" s="2" t="s">
        <v>153</v>
      </c>
      <c r="D2142" s="2" t="s">
        <v>2830</v>
      </c>
      <c r="E2142" s="2" t="s">
        <v>6059</v>
      </c>
      <c r="F2142" s="2" t="s">
        <v>861</v>
      </c>
      <c r="G2142" s="2" t="s">
        <v>6060</v>
      </c>
    </row>
    <row r="2143" spans="3:7">
      <c r="C2143" s="2" t="s">
        <v>153</v>
      </c>
      <c r="D2143" s="2" t="s">
        <v>2830</v>
      </c>
      <c r="E2143" s="2" t="s">
        <v>6061</v>
      </c>
      <c r="F2143" s="2" t="s">
        <v>861</v>
      </c>
      <c r="G2143" s="2" t="s">
        <v>6062</v>
      </c>
    </row>
    <row r="2144" spans="3:7">
      <c r="C2144" s="2" t="s">
        <v>153</v>
      </c>
      <c r="D2144" s="2" t="s">
        <v>2830</v>
      </c>
      <c r="E2144" s="2" t="s">
        <v>6063</v>
      </c>
      <c r="F2144" s="2" t="s">
        <v>861</v>
      </c>
      <c r="G2144" s="2" t="s">
        <v>6064</v>
      </c>
    </row>
    <row r="2145" spans="3:7">
      <c r="C2145" s="2" t="s">
        <v>153</v>
      </c>
      <c r="D2145" s="2" t="s">
        <v>2830</v>
      </c>
      <c r="E2145" s="2" t="s">
        <v>6065</v>
      </c>
      <c r="F2145" s="2" t="s">
        <v>861</v>
      </c>
      <c r="G2145" s="2" t="s">
        <v>6066</v>
      </c>
    </row>
    <row r="2146" spans="3:7">
      <c r="C2146" s="2" t="s">
        <v>153</v>
      </c>
      <c r="D2146" s="2" t="s">
        <v>2830</v>
      </c>
      <c r="E2146" s="2" t="s">
        <v>6067</v>
      </c>
      <c r="F2146" s="2" t="s">
        <v>861</v>
      </c>
      <c r="G2146" s="2" t="s">
        <v>6068</v>
      </c>
    </row>
    <row r="2147" spans="3:7">
      <c r="C2147" s="2" t="s">
        <v>153</v>
      </c>
      <c r="D2147" s="2" t="s">
        <v>2830</v>
      </c>
      <c r="E2147" s="2" t="s">
        <v>6069</v>
      </c>
      <c r="F2147" s="2" t="s">
        <v>861</v>
      </c>
      <c r="G2147" s="2" t="s">
        <v>6070</v>
      </c>
    </row>
    <row r="2148" spans="3:7">
      <c r="C2148" s="2" t="s">
        <v>153</v>
      </c>
      <c r="D2148" s="2" t="s">
        <v>2830</v>
      </c>
      <c r="E2148" s="2" t="s">
        <v>6071</v>
      </c>
      <c r="F2148" s="2" t="s">
        <v>861</v>
      </c>
      <c r="G2148" s="2" t="s">
        <v>6072</v>
      </c>
    </row>
    <row r="2149" spans="3:7">
      <c r="C2149" s="2" t="s">
        <v>153</v>
      </c>
      <c r="D2149" s="2" t="s">
        <v>2830</v>
      </c>
      <c r="E2149" s="2" t="s">
        <v>6073</v>
      </c>
      <c r="F2149" s="2" t="s">
        <v>861</v>
      </c>
      <c r="G2149" s="2" t="s">
        <v>6074</v>
      </c>
    </row>
    <row r="2150" spans="3:7">
      <c r="C2150" s="2" t="s">
        <v>153</v>
      </c>
      <c r="D2150" s="2" t="s">
        <v>2830</v>
      </c>
      <c r="E2150" s="2" t="s">
        <v>6075</v>
      </c>
      <c r="F2150" s="2" t="s">
        <v>861</v>
      </c>
      <c r="G2150" s="2" t="s">
        <v>6076</v>
      </c>
    </row>
    <row r="2151" spans="3:7">
      <c r="C2151" s="2" t="s">
        <v>153</v>
      </c>
      <c r="D2151" s="2" t="s">
        <v>2830</v>
      </c>
      <c r="E2151" s="2" t="s">
        <v>6077</v>
      </c>
      <c r="F2151" s="2" t="s">
        <v>861</v>
      </c>
      <c r="G2151" s="2" t="s">
        <v>6078</v>
      </c>
    </row>
    <row r="2152" spans="3:7">
      <c r="C2152" s="2" t="s">
        <v>153</v>
      </c>
      <c r="D2152" s="2" t="s">
        <v>2830</v>
      </c>
      <c r="E2152" s="2" t="s">
        <v>6079</v>
      </c>
      <c r="F2152" s="2" t="s">
        <v>861</v>
      </c>
      <c r="G2152" s="2" t="s">
        <v>6080</v>
      </c>
    </row>
    <row r="2153" spans="3:7">
      <c r="C2153" s="2" t="s">
        <v>153</v>
      </c>
      <c r="D2153" s="2" t="s">
        <v>2830</v>
      </c>
      <c r="E2153" s="2" t="s">
        <v>6081</v>
      </c>
      <c r="F2153" s="2" t="s">
        <v>861</v>
      </c>
      <c r="G2153" s="2" t="s">
        <v>6082</v>
      </c>
    </row>
    <row r="2154" spans="3:7">
      <c r="C2154" s="2" t="s">
        <v>153</v>
      </c>
      <c r="D2154" s="2" t="s">
        <v>2830</v>
      </c>
      <c r="E2154" s="2" t="s">
        <v>6083</v>
      </c>
      <c r="F2154" s="2" t="s">
        <v>861</v>
      </c>
      <c r="G2154" s="2" t="s">
        <v>6084</v>
      </c>
    </row>
    <row r="2155" spans="3:7">
      <c r="C2155" s="2" t="s">
        <v>153</v>
      </c>
      <c r="D2155" s="2" t="s">
        <v>2830</v>
      </c>
      <c r="E2155" s="2" t="s">
        <v>6085</v>
      </c>
      <c r="F2155" s="2" t="s">
        <v>861</v>
      </c>
      <c r="G2155" s="2" t="s">
        <v>6086</v>
      </c>
    </row>
    <row r="2156" spans="3:7">
      <c r="C2156" s="2" t="s">
        <v>153</v>
      </c>
      <c r="D2156" s="2" t="s">
        <v>2830</v>
      </c>
      <c r="E2156" s="2" t="s">
        <v>6087</v>
      </c>
      <c r="F2156" s="2" t="s">
        <v>861</v>
      </c>
      <c r="G2156" s="2" t="s">
        <v>6088</v>
      </c>
    </row>
    <row r="2157" spans="3:7">
      <c r="C2157" s="2" t="s">
        <v>153</v>
      </c>
      <c r="D2157" s="2" t="s">
        <v>2830</v>
      </c>
      <c r="E2157" s="2" t="s">
        <v>6089</v>
      </c>
      <c r="F2157" s="2" t="s">
        <v>861</v>
      </c>
      <c r="G2157" s="2" t="s">
        <v>6090</v>
      </c>
    </row>
    <row r="2158" spans="3:7">
      <c r="C2158" s="2" t="s">
        <v>153</v>
      </c>
      <c r="D2158" s="2" t="s">
        <v>2830</v>
      </c>
      <c r="E2158" s="2" t="s">
        <v>6091</v>
      </c>
      <c r="F2158" s="2" t="s">
        <v>861</v>
      </c>
      <c r="G2158" s="2" t="s">
        <v>6092</v>
      </c>
    </row>
    <row r="2159" spans="3:7">
      <c r="C2159" s="2" t="s">
        <v>153</v>
      </c>
      <c r="D2159" s="2" t="s">
        <v>2830</v>
      </c>
      <c r="E2159" s="2" t="s">
        <v>6093</v>
      </c>
      <c r="F2159" s="2" t="s">
        <v>861</v>
      </c>
      <c r="G2159" s="2" t="s">
        <v>6094</v>
      </c>
    </row>
    <row r="2160" spans="3:7">
      <c r="C2160" s="2" t="s">
        <v>153</v>
      </c>
      <c r="D2160" s="2" t="s">
        <v>2830</v>
      </c>
      <c r="E2160" s="2" t="s">
        <v>6095</v>
      </c>
      <c r="F2160" s="2" t="s">
        <v>861</v>
      </c>
      <c r="G2160" s="2" t="s">
        <v>6096</v>
      </c>
    </row>
    <row r="2161" spans="3:7">
      <c r="C2161" s="2" t="s">
        <v>153</v>
      </c>
      <c r="D2161" s="2" t="s">
        <v>2830</v>
      </c>
      <c r="E2161" s="2" t="s">
        <v>6097</v>
      </c>
      <c r="F2161" s="2" t="s">
        <v>861</v>
      </c>
      <c r="G2161" s="2" t="s">
        <v>6098</v>
      </c>
    </row>
    <row r="2162" spans="3:7">
      <c r="C2162" s="2" t="s">
        <v>153</v>
      </c>
      <c r="D2162" s="2" t="s">
        <v>2830</v>
      </c>
      <c r="E2162" s="2" t="s">
        <v>1179</v>
      </c>
      <c r="F2162" s="2" t="s">
        <v>861</v>
      </c>
      <c r="G2162" s="2" t="s">
        <v>1180</v>
      </c>
    </row>
    <row r="2163" spans="3:7">
      <c r="C2163" s="2" t="s">
        <v>153</v>
      </c>
      <c r="D2163" s="2" t="s">
        <v>2830</v>
      </c>
      <c r="E2163" s="2" t="s">
        <v>1181</v>
      </c>
      <c r="F2163" s="2" t="s">
        <v>861</v>
      </c>
      <c r="G2163" s="2" t="s">
        <v>1182</v>
      </c>
    </row>
    <row r="2164" spans="3:7">
      <c r="C2164" s="2" t="s">
        <v>153</v>
      </c>
      <c r="D2164" s="2" t="s">
        <v>2830</v>
      </c>
      <c r="E2164" s="2" t="s">
        <v>6099</v>
      </c>
      <c r="F2164" s="2" t="s">
        <v>861</v>
      </c>
      <c r="G2164" s="2" t="s">
        <v>6100</v>
      </c>
    </row>
    <row r="2165" spans="3:7">
      <c r="C2165" s="2" t="s">
        <v>153</v>
      </c>
      <c r="D2165" s="2" t="s">
        <v>2830</v>
      </c>
      <c r="E2165" s="2" t="s">
        <v>6101</v>
      </c>
      <c r="F2165" s="2" t="s">
        <v>861</v>
      </c>
      <c r="G2165" s="2" t="s">
        <v>6102</v>
      </c>
    </row>
    <row r="2166" spans="3:7">
      <c r="C2166" s="2" t="s">
        <v>153</v>
      </c>
      <c r="D2166" s="2" t="s">
        <v>2830</v>
      </c>
      <c r="E2166" s="2" t="s">
        <v>6103</v>
      </c>
      <c r="F2166" s="2" t="s">
        <v>861</v>
      </c>
      <c r="G2166" s="2" t="s">
        <v>6104</v>
      </c>
    </row>
    <row r="2167" spans="3:7">
      <c r="C2167" s="2" t="s">
        <v>153</v>
      </c>
      <c r="D2167" s="2" t="s">
        <v>2830</v>
      </c>
      <c r="E2167" s="2" t="s">
        <v>6105</v>
      </c>
      <c r="F2167" s="2" t="s">
        <v>861</v>
      </c>
      <c r="G2167" s="2" t="s">
        <v>6106</v>
      </c>
    </row>
    <row r="2168" spans="3:7">
      <c r="C2168" s="2" t="s">
        <v>153</v>
      </c>
      <c r="D2168" s="2" t="s">
        <v>2830</v>
      </c>
      <c r="E2168" s="2" t="s">
        <v>6107</v>
      </c>
      <c r="F2168" s="2" t="s">
        <v>861</v>
      </c>
      <c r="G2168" s="2" t="s">
        <v>6108</v>
      </c>
    </row>
    <row r="2169" spans="3:7">
      <c r="C2169" s="2" t="s">
        <v>153</v>
      </c>
      <c r="D2169" s="2" t="s">
        <v>2830</v>
      </c>
      <c r="E2169" s="2" t="s">
        <v>6109</v>
      </c>
      <c r="F2169" s="2" t="s">
        <v>861</v>
      </c>
      <c r="G2169" s="2" t="s">
        <v>6110</v>
      </c>
    </row>
    <row r="2170" spans="3:7">
      <c r="C2170" s="2" t="s">
        <v>153</v>
      </c>
      <c r="D2170" s="2" t="s">
        <v>2830</v>
      </c>
      <c r="E2170" s="2" t="s">
        <v>6111</v>
      </c>
      <c r="F2170" s="2" t="s">
        <v>861</v>
      </c>
      <c r="G2170" s="2" t="s">
        <v>6112</v>
      </c>
    </row>
    <row r="2171" spans="3:7">
      <c r="C2171" s="2" t="s">
        <v>153</v>
      </c>
      <c r="D2171" s="2" t="s">
        <v>2830</v>
      </c>
      <c r="E2171" s="2" t="s">
        <v>6113</v>
      </c>
      <c r="F2171" s="2" t="s">
        <v>861</v>
      </c>
      <c r="G2171" s="2" t="s">
        <v>6114</v>
      </c>
    </row>
    <row r="2172" spans="3:7">
      <c r="C2172" s="2" t="s">
        <v>153</v>
      </c>
      <c r="D2172" s="2" t="s">
        <v>2830</v>
      </c>
      <c r="E2172" s="2" t="s">
        <v>6115</v>
      </c>
      <c r="F2172" s="2" t="s">
        <v>861</v>
      </c>
      <c r="G2172" s="2" t="s">
        <v>6116</v>
      </c>
    </row>
    <row r="2173" spans="3:7">
      <c r="C2173" s="2" t="s">
        <v>153</v>
      </c>
      <c r="D2173" s="2" t="s">
        <v>2830</v>
      </c>
      <c r="E2173" s="2" t="s">
        <v>6117</v>
      </c>
      <c r="F2173" s="2" t="s">
        <v>861</v>
      </c>
      <c r="G2173" s="2" t="s">
        <v>6118</v>
      </c>
    </row>
    <row r="2174" spans="3:7">
      <c r="C2174" s="2" t="s">
        <v>153</v>
      </c>
      <c r="D2174" s="2" t="s">
        <v>2830</v>
      </c>
      <c r="E2174" s="2" t="s">
        <v>6119</v>
      </c>
      <c r="F2174" s="2" t="s">
        <v>861</v>
      </c>
      <c r="G2174" s="2" t="s">
        <v>6120</v>
      </c>
    </row>
    <row r="2175" spans="3:7">
      <c r="C2175" s="2" t="s">
        <v>153</v>
      </c>
      <c r="D2175" s="2" t="s">
        <v>2830</v>
      </c>
      <c r="E2175" s="2" t="s">
        <v>6121</v>
      </c>
      <c r="F2175" s="2" t="s">
        <v>861</v>
      </c>
      <c r="G2175" s="2" t="s">
        <v>6122</v>
      </c>
    </row>
    <row r="2176" spans="3:7">
      <c r="C2176" s="2" t="s">
        <v>153</v>
      </c>
      <c r="D2176" s="2" t="s">
        <v>2830</v>
      </c>
      <c r="E2176" s="2" t="s">
        <v>6123</v>
      </c>
      <c r="F2176" s="2" t="s">
        <v>861</v>
      </c>
      <c r="G2176" s="2" t="s">
        <v>6124</v>
      </c>
    </row>
    <row r="2177" spans="3:7">
      <c r="C2177" s="2" t="s">
        <v>153</v>
      </c>
      <c r="D2177" s="2" t="s">
        <v>2830</v>
      </c>
      <c r="E2177" s="2" t="s">
        <v>6125</v>
      </c>
      <c r="F2177" s="2" t="s">
        <v>861</v>
      </c>
      <c r="G2177" s="2" t="s">
        <v>6126</v>
      </c>
    </row>
    <row r="2178" spans="3:7">
      <c r="C2178" s="2" t="s">
        <v>153</v>
      </c>
      <c r="D2178" s="2" t="s">
        <v>2830</v>
      </c>
      <c r="E2178" s="2" t="s">
        <v>6127</v>
      </c>
      <c r="F2178" s="2" t="s">
        <v>861</v>
      </c>
      <c r="G2178" s="2" t="s">
        <v>6128</v>
      </c>
    </row>
    <row r="2179" spans="3:7">
      <c r="C2179" s="2" t="s">
        <v>153</v>
      </c>
      <c r="D2179" s="2" t="s">
        <v>2830</v>
      </c>
      <c r="E2179" s="2" t="s">
        <v>6129</v>
      </c>
      <c r="F2179" s="2" t="s">
        <v>861</v>
      </c>
      <c r="G2179" s="2" t="s">
        <v>6130</v>
      </c>
    </row>
    <row r="2180" spans="3:7">
      <c r="C2180" s="2" t="s">
        <v>153</v>
      </c>
      <c r="D2180" s="2" t="s">
        <v>2830</v>
      </c>
      <c r="E2180" s="2" t="s">
        <v>6131</v>
      </c>
      <c r="F2180" s="2" t="s">
        <v>861</v>
      </c>
      <c r="G2180" s="2" t="s">
        <v>6132</v>
      </c>
    </row>
    <row r="2181" spans="3:7">
      <c r="C2181" s="2" t="s">
        <v>153</v>
      </c>
      <c r="D2181" s="2" t="s">
        <v>2830</v>
      </c>
      <c r="E2181" s="2" t="s">
        <v>6133</v>
      </c>
      <c r="F2181" s="2" t="s">
        <v>861</v>
      </c>
      <c r="G2181" s="2" t="s">
        <v>6134</v>
      </c>
    </row>
    <row r="2182" spans="3:7">
      <c r="C2182" s="2" t="s">
        <v>153</v>
      </c>
      <c r="D2182" s="2" t="s">
        <v>2830</v>
      </c>
      <c r="E2182" s="2" t="s">
        <v>6135</v>
      </c>
      <c r="F2182" s="2" t="s">
        <v>861</v>
      </c>
      <c r="G2182" s="2" t="s">
        <v>6136</v>
      </c>
    </row>
    <row r="2183" spans="3:7">
      <c r="C2183" s="2" t="s">
        <v>153</v>
      </c>
      <c r="D2183" s="2" t="s">
        <v>2830</v>
      </c>
      <c r="E2183" s="2" t="s">
        <v>6137</v>
      </c>
      <c r="F2183" s="2" t="s">
        <v>861</v>
      </c>
      <c r="G2183" s="2" t="s">
        <v>6138</v>
      </c>
    </row>
    <row r="2184" spans="3:7">
      <c r="C2184" s="2" t="s">
        <v>153</v>
      </c>
      <c r="D2184" s="2" t="s">
        <v>2830</v>
      </c>
      <c r="E2184" s="2" t="s">
        <v>6139</v>
      </c>
      <c r="F2184" s="2" t="s">
        <v>861</v>
      </c>
      <c r="G2184" s="2" t="s">
        <v>6140</v>
      </c>
    </row>
    <row r="2185" spans="3:7">
      <c r="C2185" s="2" t="s">
        <v>153</v>
      </c>
      <c r="D2185" s="2" t="s">
        <v>2830</v>
      </c>
      <c r="E2185" s="2" t="s">
        <v>6141</v>
      </c>
      <c r="F2185" s="2" t="s">
        <v>861</v>
      </c>
      <c r="G2185" s="2" t="s">
        <v>6142</v>
      </c>
    </row>
    <row r="2186" spans="3:7">
      <c r="C2186" s="2" t="s">
        <v>153</v>
      </c>
      <c r="D2186" s="2" t="s">
        <v>2830</v>
      </c>
      <c r="E2186" s="2" t="s">
        <v>6143</v>
      </c>
      <c r="F2186" s="2" t="s">
        <v>861</v>
      </c>
      <c r="G2186" s="2" t="s">
        <v>6144</v>
      </c>
    </row>
    <row r="2187" spans="3:7">
      <c r="C2187" s="2" t="s">
        <v>153</v>
      </c>
      <c r="D2187" s="2" t="s">
        <v>2830</v>
      </c>
      <c r="E2187" s="2" t="s">
        <v>6145</v>
      </c>
      <c r="F2187" s="2" t="s">
        <v>861</v>
      </c>
      <c r="G2187" s="2" t="s">
        <v>6146</v>
      </c>
    </row>
    <row r="2188" spans="3:7">
      <c r="C2188" s="2" t="s">
        <v>153</v>
      </c>
      <c r="D2188" s="2" t="s">
        <v>2830</v>
      </c>
      <c r="E2188" s="2" t="s">
        <v>6147</v>
      </c>
      <c r="F2188" s="2" t="s">
        <v>861</v>
      </c>
      <c r="G2188" s="2" t="s">
        <v>6148</v>
      </c>
    </row>
    <row r="2189" spans="3:7">
      <c r="C2189" s="2" t="s">
        <v>153</v>
      </c>
      <c r="D2189" s="2" t="s">
        <v>2830</v>
      </c>
      <c r="E2189" s="2" t="s">
        <v>6149</v>
      </c>
      <c r="F2189" s="2" t="s">
        <v>861</v>
      </c>
      <c r="G2189" s="2" t="s">
        <v>6150</v>
      </c>
    </row>
    <row r="2190" spans="3:7">
      <c r="C2190" s="2" t="s">
        <v>153</v>
      </c>
      <c r="D2190" s="2" t="s">
        <v>2830</v>
      </c>
      <c r="E2190" s="2" t="s">
        <v>6151</v>
      </c>
      <c r="F2190" s="2" t="s">
        <v>861</v>
      </c>
      <c r="G2190" s="2" t="s">
        <v>6152</v>
      </c>
    </row>
    <row r="2191" spans="3:7">
      <c r="C2191" s="2" t="s">
        <v>153</v>
      </c>
      <c r="D2191" s="2" t="s">
        <v>2830</v>
      </c>
      <c r="E2191" s="2" t="s">
        <v>6153</v>
      </c>
      <c r="F2191" s="2" t="s">
        <v>861</v>
      </c>
      <c r="G2191" s="2" t="s">
        <v>6154</v>
      </c>
    </row>
    <row r="2192" spans="3:7">
      <c r="C2192" s="2" t="s">
        <v>153</v>
      </c>
      <c r="D2192" s="2" t="s">
        <v>2830</v>
      </c>
      <c r="E2192" s="2" t="s">
        <v>6155</v>
      </c>
      <c r="F2192" s="2" t="s">
        <v>861</v>
      </c>
      <c r="G2192" s="2" t="s">
        <v>6156</v>
      </c>
    </row>
    <row r="2193" spans="3:7">
      <c r="C2193" s="2" t="s">
        <v>153</v>
      </c>
      <c r="D2193" s="2" t="s">
        <v>2830</v>
      </c>
      <c r="E2193" s="2" t="s">
        <v>6157</v>
      </c>
      <c r="F2193" s="2" t="s">
        <v>861</v>
      </c>
      <c r="G2193" s="2" t="s">
        <v>6158</v>
      </c>
    </row>
    <row r="2194" spans="3:7">
      <c r="C2194" s="2" t="s">
        <v>153</v>
      </c>
      <c r="D2194" s="2" t="s">
        <v>2830</v>
      </c>
      <c r="E2194" s="2" t="s">
        <v>6159</v>
      </c>
      <c r="F2194" s="2" t="s">
        <v>861</v>
      </c>
      <c r="G2194" s="2" t="s">
        <v>6160</v>
      </c>
    </row>
    <row r="2195" spans="3:7">
      <c r="C2195" s="2" t="s">
        <v>153</v>
      </c>
      <c r="D2195" s="2" t="s">
        <v>2830</v>
      </c>
      <c r="E2195" s="2" t="s">
        <v>6161</v>
      </c>
      <c r="F2195" s="2" t="s">
        <v>861</v>
      </c>
      <c r="G2195" s="2" t="s">
        <v>6162</v>
      </c>
    </row>
    <row r="2196" spans="3:7">
      <c r="C2196" s="2" t="s">
        <v>153</v>
      </c>
      <c r="D2196" s="2" t="s">
        <v>2830</v>
      </c>
      <c r="E2196" s="2" t="s">
        <v>6163</v>
      </c>
      <c r="F2196" s="2" t="s">
        <v>861</v>
      </c>
      <c r="G2196" s="2" t="s">
        <v>6164</v>
      </c>
    </row>
    <row r="2197" spans="3:7">
      <c r="C2197" s="2" t="s">
        <v>153</v>
      </c>
      <c r="D2197" s="2" t="s">
        <v>2830</v>
      </c>
      <c r="E2197" s="2" t="s">
        <v>6165</v>
      </c>
      <c r="F2197" s="2" t="s">
        <v>861</v>
      </c>
      <c r="G2197" s="2" t="s">
        <v>6166</v>
      </c>
    </row>
    <row r="2198" spans="3:7">
      <c r="C2198" s="2" t="s">
        <v>153</v>
      </c>
      <c r="D2198" s="2" t="s">
        <v>2830</v>
      </c>
      <c r="E2198" s="2" t="s">
        <v>6167</v>
      </c>
      <c r="F2198" s="2" t="s">
        <v>861</v>
      </c>
      <c r="G2198" s="2" t="s">
        <v>6168</v>
      </c>
    </row>
    <row r="2199" spans="3:7">
      <c r="C2199" s="2" t="s">
        <v>153</v>
      </c>
      <c r="D2199" s="2" t="s">
        <v>2830</v>
      </c>
      <c r="E2199" s="2" t="s">
        <v>6169</v>
      </c>
      <c r="F2199" s="2" t="s">
        <v>861</v>
      </c>
      <c r="G2199" s="2" t="s">
        <v>6170</v>
      </c>
    </row>
    <row r="2200" spans="3:7">
      <c r="C2200" s="2" t="s">
        <v>153</v>
      </c>
      <c r="D2200" s="2" t="s">
        <v>2830</v>
      </c>
      <c r="E2200" s="2" t="s">
        <v>6171</v>
      </c>
      <c r="F2200" s="2" t="s">
        <v>861</v>
      </c>
      <c r="G2200" s="2" t="s">
        <v>6172</v>
      </c>
    </row>
    <row r="2201" spans="3:7">
      <c r="C2201" s="2" t="s">
        <v>153</v>
      </c>
      <c r="D2201" s="2" t="s">
        <v>2830</v>
      </c>
      <c r="E2201" s="2" t="s">
        <v>6173</v>
      </c>
      <c r="F2201" s="2" t="s">
        <v>861</v>
      </c>
      <c r="G2201" s="2" t="s">
        <v>6174</v>
      </c>
    </row>
    <row r="2202" spans="3:7">
      <c r="C2202" s="2" t="s">
        <v>153</v>
      </c>
      <c r="D2202" s="2" t="s">
        <v>2830</v>
      </c>
      <c r="E2202" s="2" t="s">
        <v>6175</v>
      </c>
      <c r="F2202" s="2" t="s">
        <v>861</v>
      </c>
      <c r="G2202" s="2" t="s">
        <v>6176</v>
      </c>
    </row>
    <row r="2203" spans="3:7">
      <c r="C2203" s="2" t="s">
        <v>153</v>
      </c>
      <c r="D2203" s="2" t="s">
        <v>2830</v>
      </c>
      <c r="E2203" s="2" t="s">
        <v>6177</v>
      </c>
      <c r="F2203" s="2" t="s">
        <v>861</v>
      </c>
      <c r="G2203" s="2" t="s">
        <v>6178</v>
      </c>
    </row>
    <row r="2204" spans="3:7">
      <c r="C2204" s="2" t="s">
        <v>153</v>
      </c>
      <c r="D2204" s="2" t="s">
        <v>2830</v>
      </c>
      <c r="E2204" s="2" t="s">
        <v>6179</v>
      </c>
      <c r="F2204" s="2" t="s">
        <v>861</v>
      </c>
      <c r="G2204" s="2" t="s">
        <v>6180</v>
      </c>
    </row>
    <row r="2205" spans="3:7">
      <c r="C2205" s="2" t="s">
        <v>153</v>
      </c>
      <c r="D2205" s="2" t="s">
        <v>2830</v>
      </c>
      <c r="E2205" s="2" t="s">
        <v>6181</v>
      </c>
      <c r="F2205" s="2" t="s">
        <v>861</v>
      </c>
      <c r="G2205" s="2" t="s">
        <v>6182</v>
      </c>
    </row>
    <row r="2206" spans="3:7">
      <c r="C2206" s="2" t="s">
        <v>153</v>
      </c>
      <c r="D2206" s="2" t="s">
        <v>2830</v>
      </c>
      <c r="E2206" s="2" t="s">
        <v>6183</v>
      </c>
      <c r="F2206" s="2" t="s">
        <v>861</v>
      </c>
      <c r="G2206" s="2" t="s">
        <v>6184</v>
      </c>
    </row>
    <row r="2207" spans="3:7">
      <c r="C2207" s="2" t="s">
        <v>153</v>
      </c>
      <c r="D2207" s="2" t="s">
        <v>2830</v>
      </c>
      <c r="E2207" s="2" t="s">
        <v>6185</v>
      </c>
      <c r="F2207" s="2" t="s">
        <v>861</v>
      </c>
      <c r="G2207" s="2" t="s">
        <v>6186</v>
      </c>
    </row>
    <row r="2208" spans="3:7">
      <c r="C2208" s="2" t="s">
        <v>153</v>
      </c>
      <c r="D2208" s="2" t="s">
        <v>2830</v>
      </c>
      <c r="E2208" s="2" t="s">
        <v>1183</v>
      </c>
      <c r="F2208" s="2" t="s">
        <v>861</v>
      </c>
      <c r="G2208" s="2" t="s">
        <v>1184</v>
      </c>
    </row>
    <row r="2209" spans="3:7">
      <c r="C2209" s="2" t="s">
        <v>153</v>
      </c>
      <c r="D2209" s="2" t="s">
        <v>2830</v>
      </c>
      <c r="E2209" s="2" t="s">
        <v>6187</v>
      </c>
      <c r="F2209" s="2" t="s">
        <v>861</v>
      </c>
      <c r="G2209" s="2" t="s">
        <v>6188</v>
      </c>
    </row>
    <row r="2210" spans="3:7">
      <c r="C2210" s="2" t="s">
        <v>153</v>
      </c>
      <c r="D2210" s="2" t="s">
        <v>2830</v>
      </c>
      <c r="E2210" s="2" t="s">
        <v>6189</v>
      </c>
      <c r="F2210" s="2" t="s">
        <v>861</v>
      </c>
      <c r="G2210" s="2" t="s">
        <v>6190</v>
      </c>
    </row>
    <row r="2211" spans="3:7">
      <c r="C2211" s="2" t="s">
        <v>153</v>
      </c>
      <c r="D2211" s="2" t="s">
        <v>2830</v>
      </c>
      <c r="E2211" s="2" t="s">
        <v>6191</v>
      </c>
      <c r="F2211" s="2" t="s">
        <v>861</v>
      </c>
      <c r="G2211" s="2" t="s">
        <v>6192</v>
      </c>
    </row>
    <row r="2212" spans="3:7">
      <c r="C2212" s="2" t="s">
        <v>153</v>
      </c>
      <c r="D2212" s="2" t="s">
        <v>2830</v>
      </c>
      <c r="E2212" s="2" t="s">
        <v>6193</v>
      </c>
      <c r="F2212" s="2" t="s">
        <v>861</v>
      </c>
      <c r="G2212" s="2" t="s">
        <v>6194</v>
      </c>
    </row>
    <row r="2213" spans="3:7">
      <c r="C2213" s="2" t="s">
        <v>153</v>
      </c>
      <c r="D2213" s="2" t="s">
        <v>2830</v>
      </c>
      <c r="E2213" s="2" t="s">
        <v>6195</v>
      </c>
      <c r="F2213" s="2" t="s">
        <v>861</v>
      </c>
      <c r="G2213" s="2" t="s">
        <v>6196</v>
      </c>
    </row>
    <row r="2214" spans="3:7">
      <c r="C2214" s="2" t="s">
        <v>153</v>
      </c>
      <c r="D2214" s="2" t="s">
        <v>2830</v>
      </c>
      <c r="E2214" s="2" t="s">
        <v>6197</v>
      </c>
      <c r="F2214" s="2" t="s">
        <v>861</v>
      </c>
      <c r="G2214" s="2" t="s">
        <v>6198</v>
      </c>
    </row>
    <row r="2215" spans="3:7">
      <c r="C2215" s="2" t="s">
        <v>153</v>
      </c>
      <c r="D2215" s="2" t="s">
        <v>2830</v>
      </c>
      <c r="E2215" s="2" t="s">
        <v>6199</v>
      </c>
      <c r="F2215" s="2" t="s">
        <v>861</v>
      </c>
      <c r="G2215" s="2" t="s">
        <v>6200</v>
      </c>
    </row>
    <row r="2216" spans="3:7">
      <c r="C2216" s="2" t="s">
        <v>153</v>
      </c>
      <c r="D2216" s="2" t="s">
        <v>2830</v>
      </c>
      <c r="E2216" s="2" t="s">
        <v>1185</v>
      </c>
      <c r="F2216" s="2" t="s">
        <v>861</v>
      </c>
      <c r="G2216" s="2" t="s">
        <v>1186</v>
      </c>
    </row>
    <row r="2217" spans="3:7">
      <c r="C2217" s="2" t="s">
        <v>153</v>
      </c>
      <c r="D2217" s="2" t="s">
        <v>2830</v>
      </c>
      <c r="E2217" s="2" t="s">
        <v>6201</v>
      </c>
      <c r="F2217" s="2" t="s">
        <v>861</v>
      </c>
      <c r="G2217" s="2" t="s">
        <v>6202</v>
      </c>
    </row>
    <row r="2218" spans="3:7">
      <c r="C2218" s="2" t="s">
        <v>153</v>
      </c>
      <c r="D2218" s="2" t="s">
        <v>2830</v>
      </c>
      <c r="E2218" s="2" t="s">
        <v>6203</v>
      </c>
      <c r="F2218" s="2" t="s">
        <v>861</v>
      </c>
      <c r="G2218" s="2" t="s">
        <v>6204</v>
      </c>
    </row>
    <row r="2219" spans="3:7">
      <c r="C2219" s="2" t="s">
        <v>153</v>
      </c>
      <c r="D2219" s="2" t="s">
        <v>2830</v>
      </c>
      <c r="E2219" s="2" t="s">
        <v>6205</v>
      </c>
      <c r="F2219" s="2" t="s">
        <v>861</v>
      </c>
      <c r="G2219" s="2" t="s">
        <v>6206</v>
      </c>
    </row>
    <row r="2220" spans="3:7">
      <c r="C2220" s="2" t="s">
        <v>153</v>
      </c>
      <c r="D2220" s="2" t="s">
        <v>2830</v>
      </c>
      <c r="E2220" s="2" t="s">
        <v>6207</v>
      </c>
      <c r="F2220" s="2" t="s">
        <v>861</v>
      </c>
      <c r="G2220" s="2" t="s">
        <v>6208</v>
      </c>
    </row>
    <row r="2221" spans="3:7">
      <c r="C2221" s="2" t="s">
        <v>153</v>
      </c>
      <c r="D2221" s="2" t="s">
        <v>2830</v>
      </c>
      <c r="E2221" s="2" t="s">
        <v>6209</v>
      </c>
      <c r="F2221" s="2" t="s">
        <v>861</v>
      </c>
      <c r="G2221" s="2" t="s">
        <v>6210</v>
      </c>
    </row>
    <row r="2222" spans="3:7">
      <c r="C2222" s="2" t="s">
        <v>153</v>
      </c>
      <c r="D2222" s="2" t="s">
        <v>2830</v>
      </c>
      <c r="E2222" s="2" t="s">
        <v>6211</v>
      </c>
      <c r="F2222" s="2" t="s">
        <v>861</v>
      </c>
      <c r="G2222" s="2" t="s">
        <v>6212</v>
      </c>
    </row>
    <row r="2223" spans="3:7">
      <c r="C2223" s="2" t="s">
        <v>153</v>
      </c>
      <c r="D2223" s="2" t="s">
        <v>2830</v>
      </c>
      <c r="E2223" s="2" t="s">
        <v>6213</v>
      </c>
      <c r="F2223" s="2" t="s">
        <v>861</v>
      </c>
      <c r="G2223" s="2" t="s">
        <v>6214</v>
      </c>
    </row>
    <row r="2224" spans="3:7">
      <c r="C2224" s="2" t="s">
        <v>153</v>
      </c>
      <c r="D2224" s="2" t="s">
        <v>2830</v>
      </c>
      <c r="E2224" s="2" t="s">
        <v>6215</v>
      </c>
      <c r="F2224" s="2" t="s">
        <v>861</v>
      </c>
      <c r="G2224" s="2" t="s">
        <v>6216</v>
      </c>
    </row>
    <row r="2225" spans="3:7">
      <c r="C2225" s="2" t="s">
        <v>153</v>
      </c>
      <c r="D2225" s="2" t="s">
        <v>2830</v>
      </c>
      <c r="E2225" s="2" t="s">
        <v>6217</v>
      </c>
      <c r="F2225" s="2" t="s">
        <v>861</v>
      </c>
      <c r="G2225" s="2" t="s">
        <v>6218</v>
      </c>
    </row>
    <row r="2226" spans="3:7">
      <c r="C2226" s="2" t="s">
        <v>153</v>
      </c>
      <c r="D2226" s="2" t="s">
        <v>2830</v>
      </c>
      <c r="E2226" s="2" t="s">
        <v>6219</v>
      </c>
      <c r="F2226" s="2" t="s">
        <v>861</v>
      </c>
      <c r="G2226" s="2" t="s">
        <v>6220</v>
      </c>
    </row>
    <row r="2227" spans="3:7">
      <c r="C2227" s="2" t="s">
        <v>153</v>
      </c>
      <c r="D2227" s="2" t="s">
        <v>2830</v>
      </c>
      <c r="E2227" s="2" t="s">
        <v>6221</v>
      </c>
      <c r="F2227" s="2" t="s">
        <v>861</v>
      </c>
      <c r="G2227" s="2" t="s">
        <v>6222</v>
      </c>
    </row>
    <row r="2228" spans="3:7">
      <c r="C2228" s="2" t="s">
        <v>153</v>
      </c>
      <c r="D2228" s="2" t="s">
        <v>2830</v>
      </c>
      <c r="E2228" s="2" t="s">
        <v>1187</v>
      </c>
      <c r="F2228" s="2" t="s">
        <v>861</v>
      </c>
      <c r="G2228" s="2" t="s">
        <v>1188</v>
      </c>
    </row>
    <row r="2229" spans="3:7">
      <c r="C2229" s="2" t="s">
        <v>153</v>
      </c>
      <c r="D2229" s="2" t="s">
        <v>2830</v>
      </c>
      <c r="E2229" s="2" t="s">
        <v>6223</v>
      </c>
      <c r="F2229" s="2" t="s">
        <v>861</v>
      </c>
      <c r="G2229" s="2" t="s">
        <v>6224</v>
      </c>
    </row>
    <row r="2230" spans="3:7">
      <c r="C2230" s="2" t="s">
        <v>153</v>
      </c>
      <c r="D2230" s="2" t="s">
        <v>2830</v>
      </c>
      <c r="E2230" s="2" t="s">
        <v>6225</v>
      </c>
      <c r="F2230" s="2" t="s">
        <v>861</v>
      </c>
      <c r="G2230" s="2" t="s">
        <v>6226</v>
      </c>
    </row>
    <row r="2231" spans="3:7">
      <c r="C2231" s="2" t="s">
        <v>153</v>
      </c>
      <c r="D2231" s="2" t="s">
        <v>2830</v>
      </c>
      <c r="E2231" s="2" t="s">
        <v>6227</v>
      </c>
      <c r="F2231" s="2" t="s">
        <v>861</v>
      </c>
      <c r="G2231" s="2" t="s">
        <v>6228</v>
      </c>
    </row>
    <row r="2232" spans="3:7">
      <c r="C2232" s="2" t="s">
        <v>153</v>
      </c>
      <c r="D2232" s="2" t="s">
        <v>2830</v>
      </c>
      <c r="E2232" s="2" t="s">
        <v>6229</v>
      </c>
      <c r="F2232" s="2" t="s">
        <v>861</v>
      </c>
      <c r="G2232" s="2" t="s">
        <v>6230</v>
      </c>
    </row>
    <row r="2233" spans="3:7">
      <c r="C2233" s="2" t="s">
        <v>153</v>
      </c>
      <c r="D2233" s="2" t="s">
        <v>2830</v>
      </c>
      <c r="E2233" s="2" t="s">
        <v>6231</v>
      </c>
      <c r="F2233" s="2" t="s">
        <v>861</v>
      </c>
      <c r="G2233" s="2" t="s">
        <v>6232</v>
      </c>
    </row>
    <row r="2234" spans="3:7">
      <c r="C2234" s="2" t="s">
        <v>153</v>
      </c>
      <c r="D2234" s="2" t="s">
        <v>2830</v>
      </c>
      <c r="E2234" s="2" t="s">
        <v>6233</v>
      </c>
      <c r="F2234" s="2" t="s">
        <v>861</v>
      </c>
      <c r="G2234" s="2" t="s">
        <v>6234</v>
      </c>
    </row>
    <row r="2235" spans="3:7">
      <c r="C2235" s="2" t="s">
        <v>153</v>
      </c>
      <c r="D2235" s="2" t="s">
        <v>2830</v>
      </c>
      <c r="E2235" s="2" t="s">
        <v>6235</v>
      </c>
      <c r="F2235" s="2" t="s">
        <v>861</v>
      </c>
      <c r="G2235" s="2" t="s">
        <v>6236</v>
      </c>
    </row>
    <row r="2236" spans="3:7">
      <c r="C2236" s="2" t="s">
        <v>153</v>
      </c>
      <c r="D2236" s="2" t="s">
        <v>2830</v>
      </c>
      <c r="E2236" s="2" t="s">
        <v>6237</v>
      </c>
      <c r="F2236" s="2" t="s">
        <v>861</v>
      </c>
      <c r="G2236" s="2" t="s">
        <v>6238</v>
      </c>
    </row>
    <row r="2237" spans="3:7">
      <c r="C2237" s="2" t="s">
        <v>153</v>
      </c>
      <c r="D2237" s="2" t="s">
        <v>2830</v>
      </c>
      <c r="E2237" s="2" t="s">
        <v>6239</v>
      </c>
      <c r="F2237" s="2" t="s">
        <v>861</v>
      </c>
      <c r="G2237" s="2" t="s">
        <v>6240</v>
      </c>
    </row>
    <row r="2238" spans="3:7">
      <c r="C2238" s="2" t="s">
        <v>153</v>
      </c>
      <c r="D2238" s="2" t="s">
        <v>2830</v>
      </c>
      <c r="E2238" s="2" t="s">
        <v>1189</v>
      </c>
      <c r="F2238" s="2" t="s">
        <v>861</v>
      </c>
      <c r="G2238" s="2" t="s">
        <v>1190</v>
      </c>
    </row>
    <row r="2239" spans="3:7">
      <c r="C2239" s="2" t="s">
        <v>153</v>
      </c>
      <c r="D2239" s="2" t="s">
        <v>2830</v>
      </c>
      <c r="E2239" s="2" t="s">
        <v>6241</v>
      </c>
      <c r="F2239" s="2" t="s">
        <v>861</v>
      </c>
      <c r="G2239" s="2" t="s">
        <v>6242</v>
      </c>
    </row>
    <row r="2240" spans="3:7">
      <c r="C2240" s="2" t="s">
        <v>153</v>
      </c>
      <c r="D2240" s="2" t="s">
        <v>2830</v>
      </c>
      <c r="E2240" s="2" t="s">
        <v>6243</v>
      </c>
      <c r="F2240" s="2" t="s">
        <v>861</v>
      </c>
      <c r="G2240" s="2" t="s">
        <v>6244</v>
      </c>
    </row>
    <row r="2241" spans="3:7">
      <c r="C2241" s="2" t="s">
        <v>153</v>
      </c>
      <c r="D2241" s="2" t="s">
        <v>2830</v>
      </c>
      <c r="E2241" s="2" t="s">
        <v>6245</v>
      </c>
      <c r="F2241" s="2" t="s">
        <v>861</v>
      </c>
      <c r="G2241" s="2" t="s">
        <v>6246</v>
      </c>
    </row>
    <row r="2242" spans="3:7">
      <c r="C2242" s="2" t="s">
        <v>153</v>
      </c>
      <c r="D2242" s="2" t="s">
        <v>2830</v>
      </c>
      <c r="E2242" s="2" t="s">
        <v>6247</v>
      </c>
      <c r="F2242" s="2" t="s">
        <v>861</v>
      </c>
      <c r="G2242" s="2" t="s">
        <v>6248</v>
      </c>
    </row>
    <row r="2243" spans="3:7">
      <c r="C2243" s="2" t="s">
        <v>153</v>
      </c>
      <c r="D2243" s="2" t="s">
        <v>2830</v>
      </c>
      <c r="E2243" s="2" t="s">
        <v>6249</v>
      </c>
      <c r="F2243" s="2" t="s">
        <v>861</v>
      </c>
      <c r="G2243" s="2" t="s">
        <v>6250</v>
      </c>
    </row>
    <row r="2244" spans="3:7">
      <c r="C2244" s="2" t="s">
        <v>153</v>
      </c>
      <c r="D2244" s="2" t="s">
        <v>2830</v>
      </c>
      <c r="E2244" s="2" t="s">
        <v>6251</v>
      </c>
      <c r="F2244" s="2" t="s">
        <v>861</v>
      </c>
      <c r="G2244" s="2" t="s">
        <v>6252</v>
      </c>
    </row>
    <row r="2245" spans="3:7">
      <c r="C2245" s="2" t="s">
        <v>153</v>
      </c>
      <c r="D2245" s="2" t="s">
        <v>2830</v>
      </c>
      <c r="E2245" s="2" t="s">
        <v>6253</v>
      </c>
      <c r="F2245" s="2" t="s">
        <v>861</v>
      </c>
      <c r="G2245" s="2" t="s">
        <v>6254</v>
      </c>
    </row>
    <row r="2246" spans="3:7">
      <c r="C2246" s="2" t="s">
        <v>153</v>
      </c>
      <c r="D2246" s="2" t="s">
        <v>2830</v>
      </c>
      <c r="E2246" s="2" t="s">
        <v>6255</v>
      </c>
      <c r="F2246" s="2" t="s">
        <v>861</v>
      </c>
      <c r="G2246" s="2" t="s">
        <v>6256</v>
      </c>
    </row>
    <row r="2247" spans="3:7">
      <c r="C2247" s="2" t="s">
        <v>153</v>
      </c>
      <c r="D2247" s="2" t="s">
        <v>2830</v>
      </c>
      <c r="E2247" s="2" t="s">
        <v>6257</v>
      </c>
      <c r="F2247" s="2" t="s">
        <v>861</v>
      </c>
      <c r="G2247" s="2" t="s">
        <v>6258</v>
      </c>
    </row>
    <row r="2248" spans="3:7">
      <c r="C2248" s="2" t="s">
        <v>153</v>
      </c>
      <c r="D2248" s="2" t="s">
        <v>2830</v>
      </c>
      <c r="E2248" s="2" t="s">
        <v>6259</v>
      </c>
      <c r="F2248" s="2" t="s">
        <v>861</v>
      </c>
      <c r="G2248" s="2" t="s">
        <v>6260</v>
      </c>
    </row>
    <row r="2249" spans="3:7">
      <c r="C2249" s="2" t="s">
        <v>153</v>
      </c>
      <c r="D2249" s="2" t="s">
        <v>2830</v>
      </c>
      <c r="E2249" s="2" t="s">
        <v>6261</v>
      </c>
      <c r="F2249" s="2" t="s">
        <v>861</v>
      </c>
      <c r="G2249" s="2" t="s">
        <v>6262</v>
      </c>
    </row>
    <row r="2250" spans="3:7">
      <c r="C2250" s="2" t="s">
        <v>153</v>
      </c>
      <c r="D2250" s="2" t="s">
        <v>2830</v>
      </c>
      <c r="E2250" s="2" t="s">
        <v>6263</v>
      </c>
      <c r="F2250" s="2" t="s">
        <v>861</v>
      </c>
      <c r="G2250" s="2" t="s">
        <v>6264</v>
      </c>
    </row>
    <row r="2251" spans="3:7">
      <c r="C2251" s="2" t="s">
        <v>153</v>
      </c>
      <c r="D2251" s="2" t="s">
        <v>2830</v>
      </c>
      <c r="E2251" s="2" t="s">
        <v>6265</v>
      </c>
      <c r="F2251" s="2" t="s">
        <v>861</v>
      </c>
      <c r="G2251" s="2" t="s">
        <v>6266</v>
      </c>
    </row>
    <row r="2252" spans="3:7">
      <c r="C2252" s="2" t="s">
        <v>153</v>
      </c>
      <c r="D2252" s="2" t="s">
        <v>2830</v>
      </c>
      <c r="E2252" s="2" t="s">
        <v>6267</v>
      </c>
      <c r="F2252" s="2" t="s">
        <v>861</v>
      </c>
      <c r="G2252" s="2" t="s">
        <v>6268</v>
      </c>
    </row>
    <row r="2253" spans="3:7">
      <c r="C2253" s="2" t="s">
        <v>153</v>
      </c>
      <c r="D2253" s="2" t="s">
        <v>2830</v>
      </c>
      <c r="E2253" s="2" t="s">
        <v>6269</v>
      </c>
      <c r="F2253" s="2" t="s">
        <v>861</v>
      </c>
      <c r="G2253" s="2" t="s">
        <v>6270</v>
      </c>
    </row>
    <row r="2254" spans="3:7">
      <c r="C2254" s="2" t="s">
        <v>153</v>
      </c>
      <c r="D2254" s="2" t="s">
        <v>2830</v>
      </c>
      <c r="E2254" s="2" t="s">
        <v>6271</v>
      </c>
      <c r="F2254" s="2" t="s">
        <v>861</v>
      </c>
      <c r="G2254" s="2" t="s">
        <v>6272</v>
      </c>
    </row>
    <row r="2255" spans="3:7">
      <c r="C2255" s="2" t="s">
        <v>153</v>
      </c>
      <c r="D2255" s="2" t="s">
        <v>2830</v>
      </c>
      <c r="E2255" s="2" t="s">
        <v>6273</v>
      </c>
      <c r="F2255" s="2" t="s">
        <v>861</v>
      </c>
      <c r="G2255" s="2" t="s">
        <v>6274</v>
      </c>
    </row>
    <row r="2256" spans="3:7">
      <c r="C2256" s="2" t="s">
        <v>153</v>
      </c>
      <c r="D2256" s="2" t="s">
        <v>2830</v>
      </c>
      <c r="E2256" s="2" t="s">
        <v>6275</v>
      </c>
      <c r="F2256" s="2" t="s">
        <v>861</v>
      </c>
      <c r="G2256" s="2" t="s">
        <v>6276</v>
      </c>
    </row>
    <row r="2257" spans="3:7">
      <c r="C2257" s="2" t="s">
        <v>153</v>
      </c>
      <c r="D2257" s="2" t="s">
        <v>2830</v>
      </c>
      <c r="E2257" s="2" t="s">
        <v>6277</v>
      </c>
      <c r="F2257" s="2" t="s">
        <v>861</v>
      </c>
      <c r="G2257" s="2" t="s">
        <v>6278</v>
      </c>
    </row>
    <row r="2258" spans="3:7">
      <c r="C2258" s="2" t="s">
        <v>153</v>
      </c>
      <c r="D2258" s="2" t="s">
        <v>2830</v>
      </c>
      <c r="E2258" s="2" t="s">
        <v>6279</v>
      </c>
      <c r="F2258" s="2" t="s">
        <v>861</v>
      </c>
      <c r="G2258" s="2" t="s">
        <v>6280</v>
      </c>
    </row>
    <row r="2259" spans="3:7">
      <c r="C2259" s="2" t="s">
        <v>153</v>
      </c>
      <c r="D2259" s="2" t="s">
        <v>2830</v>
      </c>
      <c r="E2259" s="2" t="s">
        <v>6281</v>
      </c>
      <c r="F2259" s="2" t="s">
        <v>861</v>
      </c>
      <c r="G2259" s="2" t="s">
        <v>6282</v>
      </c>
    </row>
    <row r="2260" spans="3:7">
      <c r="C2260" s="2" t="s">
        <v>153</v>
      </c>
      <c r="D2260" s="2" t="s">
        <v>2830</v>
      </c>
      <c r="E2260" s="2" t="s">
        <v>6283</v>
      </c>
      <c r="F2260" s="2" t="s">
        <v>861</v>
      </c>
      <c r="G2260" s="2" t="s">
        <v>6284</v>
      </c>
    </row>
    <row r="2261" spans="3:7">
      <c r="C2261" s="2" t="s">
        <v>153</v>
      </c>
      <c r="D2261" s="2" t="s">
        <v>2830</v>
      </c>
      <c r="E2261" s="2" t="s">
        <v>6285</v>
      </c>
      <c r="F2261" s="2" t="s">
        <v>861</v>
      </c>
      <c r="G2261" s="2" t="s">
        <v>6286</v>
      </c>
    </row>
    <row r="2262" spans="3:7">
      <c r="C2262" s="2" t="s">
        <v>153</v>
      </c>
      <c r="D2262" s="2" t="s">
        <v>2830</v>
      </c>
      <c r="E2262" s="2" t="s">
        <v>6287</v>
      </c>
      <c r="F2262" s="2" t="s">
        <v>861</v>
      </c>
      <c r="G2262" s="2" t="s">
        <v>6288</v>
      </c>
    </row>
    <row r="2263" spans="3:7">
      <c r="C2263" s="2" t="s">
        <v>153</v>
      </c>
      <c r="D2263" s="2" t="s">
        <v>2830</v>
      </c>
      <c r="E2263" s="2" t="s">
        <v>6289</v>
      </c>
      <c r="F2263" s="2" t="s">
        <v>861</v>
      </c>
      <c r="G2263" s="2" t="s">
        <v>6290</v>
      </c>
    </row>
    <row r="2264" spans="3:7">
      <c r="C2264" s="2" t="s">
        <v>153</v>
      </c>
      <c r="D2264" s="2" t="s">
        <v>2830</v>
      </c>
      <c r="E2264" s="2" t="s">
        <v>6291</v>
      </c>
      <c r="F2264" s="2" t="s">
        <v>861</v>
      </c>
      <c r="G2264" s="2" t="s">
        <v>6292</v>
      </c>
    </row>
    <row r="2265" spans="3:7">
      <c r="C2265" s="2" t="s">
        <v>153</v>
      </c>
      <c r="D2265" s="2" t="s">
        <v>2830</v>
      </c>
      <c r="E2265" s="2" t="s">
        <v>6293</v>
      </c>
      <c r="F2265" s="2" t="s">
        <v>861</v>
      </c>
      <c r="G2265" s="2" t="s">
        <v>6294</v>
      </c>
    </row>
    <row r="2266" spans="3:7">
      <c r="C2266" s="2" t="s">
        <v>153</v>
      </c>
      <c r="D2266" s="2" t="s">
        <v>2830</v>
      </c>
      <c r="E2266" s="2" t="s">
        <v>6295</v>
      </c>
      <c r="F2266" s="2" t="s">
        <v>861</v>
      </c>
      <c r="G2266" s="2" t="s">
        <v>6296</v>
      </c>
    </row>
    <row r="2267" spans="3:7">
      <c r="C2267" s="2" t="s">
        <v>153</v>
      </c>
      <c r="D2267" s="2" t="s">
        <v>2830</v>
      </c>
      <c r="E2267" s="2" t="s">
        <v>6297</v>
      </c>
      <c r="F2267" s="2" t="s">
        <v>861</v>
      </c>
      <c r="G2267" s="2" t="s">
        <v>6298</v>
      </c>
    </row>
    <row r="2268" spans="3:7">
      <c r="C2268" s="2" t="s">
        <v>153</v>
      </c>
      <c r="D2268" s="2" t="s">
        <v>2830</v>
      </c>
      <c r="E2268" s="2" t="s">
        <v>6299</v>
      </c>
      <c r="F2268" s="2" t="s">
        <v>861</v>
      </c>
      <c r="G2268" s="2" t="s">
        <v>6300</v>
      </c>
    </row>
    <row r="2269" spans="3:7">
      <c r="C2269" s="2" t="s">
        <v>153</v>
      </c>
      <c r="D2269" s="2" t="s">
        <v>2830</v>
      </c>
      <c r="E2269" s="2" t="s">
        <v>6301</v>
      </c>
      <c r="F2269" s="2" t="s">
        <v>861</v>
      </c>
      <c r="G2269" s="2" t="s">
        <v>6302</v>
      </c>
    </row>
    <row r="2270" spans="3:7">
      <c r="C2270" s="2" t="s">
        <v>153</v>
      </c>
      <c r="D2270" s="2" t="s">
        <v>2830</v>
      </c>
      <c r="E2270" s="2" t="s">
        <v>6303</v>
      </c>
      <c r="F2270" s="2" t="s">
        <v>861</v>
      </c>
      <c r="G2270" s="2" t="s">
        <v>6304</v>
      </c>
    </row>
    <row r="2271" spans="3:7">
      <c r="C2271" s="2" t="s">
        <v>153</v>
      </c>
      <c r="D2271" s="2" t="s">
        <v>2830</v>
      </c>
      <c r="E2271" s="2" t="s">
        <v>6305</v>
      </c>
      <c r="F2271" s="2" t="s">
        <v>861</v>
      </c>
      <c r="G2271" s="2" t="s">
        <v>6306</v>
      </c>
    </row>
    <row r="2272" spans="3:7">
      <c r="C2272" s="2" t="s">
        <v>153</v>
      </c>
      <c r="D2272" s="2" t="s">
        <v>2830</v>
      </c>
      <c r="E2272" s="2" t="s">
        <v>6307</v>
      </c>
      <c r="F2272" s="2" t="s">
        <v>861</v>
      </c>
      <c r="G2272" s="2" t="s">
        <v>6308</v>
      </c>
    </row>
    <row r="2273" spans="3:7">
      <c r="C2273" s="2" t="s">
        <v>153</v>
      </c>
      <c r="D2273" s="2" t="s">
        <v>2830</v>
      </c>
      <c r="E2273" s="2" t="s">
        <v>6309</v>
      </c>
      <c r="F2273" s="2" t="s">
        <v>861</v>
      </c>
      <c r="G2273" s="2" t="s">
        <v>6310</v>
      </c>
    </row>
    <row r="2274" spans="3:7">
      <c r="C2274" s="2" t="s">
        <v>153</v>
      </c>
      <c r="D2274" s="2" t="s">
        <v>2830</v>
      </c>
      <c r="E2274" s="2" t="s">
        <v>6311</v>
      </c>
      <c r="F2274" s="2" t="s">
        <v>861</v>
      </c>
      <c r="G2274" s="2" t="s">
        <v>6312</v>
      </c>
    </row>
    <row r="2275" spans="3:7">
      <c r="C2275" s="2" t="s">
        <v>153</v>
      </c>
      <c r="D2275" s="2" t="s">
        <v>2830</v>
      </c>
      <c r="E2275" s="2" t="s">
        <v>6313</v>
      </c>
      <c r="F2275" s="2" t="s">
        <v>861</v>
      </c>
      <c r="G2275" s="2" t="s">
        <v>6314</v>
      </c>
    </row>
    <row r="2276" spans="3:7">
      <c r="C2276" s="2" t="s">
        <v>153</v>
      </c>
      <c r="D2276" s="2" t="s">
        <v>2830</v>
      </c>
      <c r="E2276" s="2" t="s">
        <v>6315</v>
      </c>
      <c r="F2276" s="2" t="s">
        <v>861</v>
      </c>
      <c r="G2276" s="2" t="s">
        <v>6316</v>
      </c>
    </row>
    <row r="2277" spans="3:7">
      <c r="C2277" s="2" t="s">
        <v>153</v>
      </c>
      <c r="D2277" s="2" t="s">
        <v>2830</v>
      </c>
      <c r="E2277" s="2" t="s">
        <v>6317</v>
      </c>
      <c r="F2277" s="2" t="s">
        <v>861</v>
      </c>
      <c r="G2277" s="2" t="s">
        <v>6318</v>
      </c>
    </row>
    <row r="2278" spans="3:7">
      <c r="C2278" s="2" t="s">
        <v>153</v>
      </c>
      <c r="D2278" s="2" t="s">
        <v>2830</v>
      </c>
      <c r="E2278" s="2" t="s">
        <v>6319</v>
      </c>
      <c r="F2278" s="2" t="s">
        <v>861</v>
      </c>
      <c r="G2278" s="2" t="s">
        <v>6320</v>
      </c>
    </row>
    <row r="2279" spans="3:7">
      <c r="C2279" s="2" t="s">
        <v>153</v>
      </c>
      <c r="D2279" s="2" t="s">
        <v>2830</v>
      </c>
      <c r="E2279" s="2" t="s">
        <v>6321</v>
      </c>
      <c r="F2279" s="2" t="s">
        <v>861</v>
      </c>
      <c r="G2279" s="2" t="s">
        <v>6322</v>
      </c>
    </row>
    <row r="2280" spans="3:7">
      <c r="C2280" s="2" t="s">
        <v>153</v>
      </c>
      <c r="D2280" s="2" t="s">
        <v>2830</v>
      </c>
      <c r="E2280" s="2" t="s">
        <v>6323</v>
      </c>
      <c r="F2280" s="2" t="s">
        <v>861</v>
      </c>
      <c r="G2280" s="2" t="s">
        <v>6324</v>
      </c>
    </row>
    <row r="2281" spans="3:7">
      <c r="C2281" s="2" t="s">
        <v>153</v>
      </c>
      <c r="D2281" s="2" t="s">
        <v>2830</v>
      </c>
      <c r="E2281" s="2" t="s">
        <v>6325</v>
      </c>
      <c r="F2281" s="2" t="s">
        <v>861</v>
      </c>
      <c r="G2281" s="2" t="s">
        <v>6326</v>
      </c>
    </row>
    <row r="2282" spans="3:7">
      <c r="C2282" s="2" t="s">
        <v>153</v>
      </c>
      <c r="D2282" s="2" t="s">
        <v>2830</v>
      </c>
      <c r="E2282" s="2" t="s">
        <v>6327</v>
      </c>
      <c r="F2282" s="2" t="s">
        <v>861</v>
      </c>
      <c r="G2282" s="2" t="s">
        <v>6328</v>
      </c>
    </row>
    <row r="2283" spans="3:7">
      <c r="C2283" s="2" t="s">
        <v>153</v>
      </c>
      <c r="D2283" s="2" t="s">
        <v>2830</v>
      </c>
      <c r="E2283" s="2" t="s">
        <v>1191</v>
      </c>
      <c r="F2283" s="2" t="s">
        <v>861</v>
      </c>
      <c r="G2283" s="2" t="s">
        <v>1192</v>
      </c>
    </row>
    <row r="2284" spans="3:7">
      <c r="C2284" s="2" t="s">
        <v>153</v>
      </c>
      <c r="D2284" s="2" t="s">
        <v>2830</v>
      </c>
      <c r="E2284" s="2" t="s">
        <v>6329</v>
      </c>
      <c r="F2284" s="2" t="s">
        <v>861</v>
      </c>
      <c r="G2284" s="2" t="s">
        <v>6330</v>
      </c>
    </row>
    <row r="2285" spans="3:7">
      <c r="C2285" s="2" t="s">
        <v>153</v>
      </c>
      <c r="D2285" s="2" t="s">
        <v>2830</v>
      </c>
      <c r="E2285" s="2" t="s">
        <v>6331</v>
      </c>
      <c r="F2285" s="2" t="s">
        <v>861</v>
      </c>
      <c r="G2285" s="2" t="s">
        <v>6332</v>
      </c>
    </row>
    <row r="2286" spans="3:7">
      <c r="C2286" s="2" t="s">
        <v>153</v>
      </c>
      <c r="D2286" s="2" t="s">
        <v>2830</v>
      </c>
      <c r="E2286" s="2" t="s">
        <v>6333</v>
      </c>
      <c r="F2286" s="2" t="s">
        <v>861</v>
      </c>
      <c r="G2286" s="2" t="s">
        <v>6334</v>
      </c>
    </row>
    <row r="2287" spans="3:7">
      <c r="C2287" s="2" t="s">
        <v>153</v>
      </c>
      <c r="D2287" s="2" t="s">
        <v>2830</v>
      </c>
      <c r="E2287" s="2" t="s">
        <v>6335</v>
      </c>
      <c r="F2287" s="2" t="s">
        <v>861</v>
      </c>
      <c r="G2287" s="2" t="s">
        <v>6336</v>
      </c>
    </row>
    <row r="2288" spans="3:7">
      <c r="C2288" s="2" t="s">
        <v>153</v>
      </c>
      <c r="D2288" s="2" t="s">
        <v>2830</v>
      </c>
      <c r="E2288" s="2" t="s">
        <v>6337</v>
      </c>
      <c r="F2288" s="2" t="s">
        <v>861</v>
      </c>
      <c r="G2288" s="2" t="s">
        <v>6338</v>
      </c>
    </row>
    <row r="2289" spans="3:7">
      <c r="C2289" s="2" t="s">
        <v>153</v>
      </c>
      <c r="D2289" s="2" t="s">
        <v>2830</v>
      </c>
      <c r="E2289" s="2" t="s">
        <v>6339</v>
      </c>
      <c r="F2289" s="2" t="s">
        <v>861</v>
      </c>
      <c r="G2289" s="2" t="s">
        <v>6340</v>
      </c>
    </row>
    <row r="2290" spans="3:7">
      <c r="C2290" s="2" t="s">
        <v>153</v>
      </c>
      <c r="D2290" s="2" t="s">
        <v>2830</v>
      </c>
      <c r="E2290" s="2" t="s">
        <v>6341</v>
      </c>
      <c r="F2290" s="2" t="s">
        <v>861</v>
      </c>
      <c r="G2290" s="2" t="s">
        <v>6342</v>
      </c>
    </row>
    <row r="2291" spans="3:7">
      <c r="C2291" s="2" t="s">
        <v>153</v>
      </c>
      <c r="D2291" s="2" t="s">
        <v>2830</v>
      </c>
      <c r="E2291" s="2" t="s">
        <v>6343</v>
      </c>
      <c r="F2291" s="2" t="s">
        <v>861</v>
      </c>
      <c r="G2291" s="2" t="s">
        <v>6344</v>
      </c>
    </row>
    <row r="2292" spans="3:7">
      <c r="C2292" s="2" t="s">
        <v>153</v>
      </c>
      <c r="D2292" s="2" t="s">
        <v>2830</v>
      </c>
      <c r="E2292" s="2" t="s">
        <v>1193</v>
      </c>
      <c r="F2292" s="2" t="s">
        <v>861</v>
      </c>
      <c r="G2292" s="2" t="s">
        <v>1194</v>
      </c>
    </row>
    <row r="2293" spans="3:7">
      <c r="C2293" s="2" t="s">
        <v>153</v>
      </c>
      <c r="D2293" s="2" t="s">
        <v>2830</v>
      </c>
      <c r="E2293" s="2" t="s">
        <v>1195</v>
      </c>
      <c r="F2293" s="2" t="s">
        <v>861</v>
      </c>
      <c r="G2293" s="2" t="s">
        <v>1196</v>
      </c>
    </row>
    <row r="2294" spans="3:7">
      <c r="C2294" s="2" t="s">
        <v>153</v>
      </c>
      <c r="D2294" s="2" t="s">
        <v>2830</v>
      </c>
      <c r="E2294" s="2" t="s">
        <v>6345</v>
      </c>
      <c r="F2294" s="2" t="s">
        <v>861</v>
      </c>
      <c r="G2294" s="2" t="s">
        <v>6346</v>
      </c>
    </row>
    <row r="2295" spans="3:7">
      <c r="C2295" s="2" t="s">
        <v>153</v>
      </c>
      <c r="D2295" s="2" t="s">
        <v>2830</v>
      </c>
      <c r="E2295" s="2" t="s">
        <v>6347</v>
      </c>
      <c r="F2295" s="2" t="s">
        <v>861</v>
      </c>
      <c r="G2295" s="2" t="s">
        <v>6348</v>
      </c>
    </row>
    <row r="2296" spans="3:7">
      <c r="C2296" s="2" t="s">
        <v>153</v>
      </c>
      <c r="D2296" s="2" t="s">
        <v>2830</v>
      </c>
      <c r="E2296" s="2" t="s">
        <v>6349</v>
      </c>
      <c r="F2296" s="2" t="s">
        <v>861</v>
      </c>
      <c r="G2296" s="2" t="s">
        <v>6350</v>
      </c>
    </row>
    <row r="2297" spans="3:7">
      <c r="C2297" s="2" t="s">
        <v>153</v>
      </c>
      <c r="D2297" s="2" t="s">
        <v>2830</v>
      </c>
      <c r="E2297" s="2" t="s">
        <v>6351</v>
      </c>
      <c r="F2297" s="2" t="s">
        <v>861</v>
      </c>
      <c r="G2297" s="2" t="s">
        <v>6352</v>
      </c>
    </row>
    <row r="2298" spans="3:7">
      <c r="C2298" s="2" t="s">
        <v>153</v>
      </c>
      <c r="D2298" s="2" t="s">
        <v>2830</v>
      </c>
      <c r="E2298" s="2" t="s">
        <v>6353</v>
      </c>
      <c r="F2298" s="2" t="s">
        <v>861</v>
      </c>
      <c r="G2298" s="2" t="s">
        <v>6354</v>
      </c>
    </row>
    <row r="2299" spans="3:7">
      <c r="C2299" s="2" t="s">
        <v>153</v>
      </c>
      <c r="D2299" s="2" t="s">
        <v>2830</v>
      </c>
      <c r="E2299" s="2" t="s">
        <v>6355</v>
      </c>
      <c r="F2299" s="2" t="s">
        <v>861</v>
      </c>
      <c r="G2299" s="2" t="s">
        <v>6356</v>
      </c>
    </row>
    <row r="2300" spans="3:7">
      <c r="C2300" s="2" t="s">
        <v>153</v>
      </c>
      <c r="D2300" s="2" t="s">
        <v>2830</v>
      </c>
      <c r="E2300" s="2" t="s">
        <v>6357</v>
      </c>
      <c r="F2300" s="2" t="s">
        <v>861</v>
      </c>
      <c r="G2300" s="2" t="s">
        <v>6358</v>
      </c>
    </row>
    <row r="2301" spans="3:7">
      <c r="C2301" s="2" t="s">
        <v>153</v>
      </c>
      <c r="D2301" s="2" t="s">
        <v>2830</v>
      </c>
      <c r="E2301" s="2" t="s">
        <v>6359</v>
      </c>
      <c r="F2301" s="2" t="s">
        <v>861</v>
      </c>
      <c r="G2301" s="2" t="s">
        <v>6360</v>
      </c>
    </row>
    <row r="2302" spans="3:7">
      <c r="C2302" s="2" t="s">
        <v>153</v>
      </c>
      <c r="D2302" s="2" t="s">
        <v>2830</v>
      </c>
      <c r="E2302" s="2" t="s">
        <v>6361</v>
      </c>
      <c r="F2302" s="2" t="s">
        <v>861</v>
      </c>
      <c r="G2302" s="2" t="s">
        <v>6362</v>
      </c>
    </row>
    <row r="2303" spans="3:7">
      <c r="C2303" s="2" t="s">
        <v>153</v>
      </c>
      <c r="D2303" s="2" t="s">
        <v>2830</v>
      </c>
      <c r="E2303" s="2" t="s">
        <v>6363</v>
      </c>
      <c r="F2303" s="2" t="s">
        <v>861</v>
      </c>
      <c r="G2303" s="2" t="s">
        <v>6364</v>
      </c>
    </row>
    <row r="2304" spans="3:7">
      <c r="C2304" s="2" t="s">
        <v>153</v>
      </c>
      <c r="D2304" s="2" t="s">
        <v>2830</v>
      </c>
      <c r="E2304" s="2" t="s">
        <v>6365</v>
      </c>
      <c r="F2304" s="2" t="s">
        <v>861</v>
      </c>
      <c r="G2304" s="2" t="s">
        <v>6366</v>
      </c>
    </row>
    <row r="2305" spans="3:7">
      <c r="C2305" s="2" t="s">
        <v>153</v>
      </c>
      <c r="D2305" s="2" t="s">
        <v>2830</v>
      </c>
      <c r="E2305" s="2" t="s">
        <v>6367</v>
      </c>
      <c r="F2305" s="2" t="s">
        <v>861</v>
      </c>
      <c r="G2305" s="2" t="s">
        <v>6368</v>
      </c>
    </row>
    <row r="2306" spans="3:7">
      <c r="C2306" s="2" t="s">
        <v>153</v>
      </c>
      <c r="D2306" s="2" t="s">
        <v>2830</v>
      </c>
      <c r="E2306" s="2" t="s">
        <v>6369</v>
      </c>
      <c r="F2306" s="2" t="s">
        <v>861</v>
      </c>
      <c r="G2306" s="2" t="s">
        <v>6370</v>
      </c>
    </row>
    <row r="2307" spans="3:7">
      <c r="C2307" s="2" t="s">
        <v>153</v>
      </c>
      <c r="D2307" s="2" t="s">
        <v>2830</v>
      </c>
      <c r="E2307" s="2" t="s">
        <v>6371</v>
      </c>
      <c r="F2307" s="2" t="s">
        <v>861</v>
      </c>
      <c r="G2307" s="2" t="s">
        <v>6372</v>
      </c>
    </row>
    <row r="2308" spans="3:7">
      <c r="C2308" s="2" t="s">
        <v>153</v>
      </c>
      <c r="D2308" s="2" t="s">
        <v>2830</v>
      </c>
      <c r="E2308" s="2" t="s">
        <v>6373</v>
      </c>
      <c r="F2308" s="2" t="s">
        <v>861</v>
      </c>
      <c r="G2308" s="2" t="s">
        <v>6374</v>
      </c>
    </row>
    <row r="2309" spans="3:7">
      <c r="C2309" s="2" t="s">
        <v>153</v>
      </c>
      <c r="D2309" s="2" t="s">
        <v>2830</v>
      </c>
      <c r="E2309" s="2" t="s">
        <v>6375</v>
      </c>
      <c r="F2309" s="2" t="s">
        <v>861</v>
      </c>
      <c r="G2309" s="2" t="s">
        <v>6376</v>
      </c>
    </row>
    <row r="2310" spans="3:7">
      <c r="C2310" s="2" t="s">
        <v>153</v>
      </c>
      <c r="D2310" s="2" t="s">
        <v>2830</v>
      </c>
      <c r="E2310" s="2" t="s">
        <v>6377</v>
      </c>
      <c r="F2310" s="2" t="s">
        <v>861</v>
      </c>
      <c r="G2310" s="2" t="s">
        <v>6378</v>
      </c>
    </row>
    <row r="2311" spans="3:7">
      <c r="C2311" s="2" t="s">
        <v>153</v>
      </c>
      <c r="D2311" s="2" t="s">
        <v>2830</v>
      </c>
      <c r="E2311" s="2" t="s">
        <v>6379</v>
      </c>
      <c r="F2311" s="2" t="s">
        <v>861</v>
      </c>
      <c r="G2311" s="2" t="s">
        <v>6380</v>
      </c>
    </row>
    <row r="2312" spans="3:7">
      <c r="C2312" s="2" t="s">
        <v>153</v>
      </c>
      <c r="D2312" s="2" t="s">
        <v>2830</v>
      </c>
      <c r="E2312" s="2" t="s">
        <v>6381</v>
      </c>
      <c r="F2312" s="2" t="s">
        <v>861</v>
      </c>
      <c r="G2312" s="2" t="s">
        <v>6382</v>
      </c>
    </row>
    <row r="2313" spans="3:7">
      <c r="C2313" s="2" t="s">
        <v>153</v>
      </c>
      <c r="D2313" s="2" t="s">
        <v>2830</v>
      </c>
      <c r="E2313" s="2" t="s">
        <v>6383</v>
      </c>
      <c r="F2313" s="2" t="s">
        <v>861</v>
      </c>
      <c r="G2313" s="2" t="s">
        <v>6384</v>
      </c>
    </row>
    <row r="2314" spans="3:7">
      <c r="C2314" s="2" t="s">
        <v>153</v>
      </c>
      <c r="D2314" s="2" t="s">
        <v>2830</v>
      </c>
      <c r="E2314" s="2" t="s">
        <v>6385</v>
      </c>
      <c r="F2314" s="2" t="s">
        <v>861</v>
      </c>
      <c r="G2314" s="2" t="s">
        <v>6386</v>
      </c>
    </row>
    <row r="2315" spans="3:7">
      <c r="C2315" s="2" t="s">
        <v>153</v>
      </c>
      <c r="D2315" s="2" t="s">
        <v>2830</v>
      </c>
      <c r="E2315" s="2" t="s">
        <v>6387</v>
      </c>
      <c r="F2315" s="2" t="s">
        <v>861</v>
      </c>
      <c r="G2315" s="2" t="s">
        <v>6388</v>
      </c>
    </row>
    <row r="2316" spans="3:7">
      <c r="C2316" s="2" t="s">
        <v>153</v>
      </c>
      <c r="D2316" s="2" t="s">
        <v>2830</v>
      </c>
      <c r="E2316" s="2" t="s">
        <v>6389</v>
      </c>
      <c r="F2316" s="2" t="s">
        <v>861</v>
      </c>
      <c r="G2316" s="2" t="s">
        <v>6390</v>
      </c>
    </row>
    <row r="2317" spans="3:7">
      <c r="C2317" s="2" t="s">
        <v>153</v>
      </c>
      <c r="D2317" s="2" t="s">
        <v>2830</v>
      </c>
      <c r="E2317" s="2" t="s">
        <v>6391</v>
      </c>
      <c r="F2317" s="2" t="s">
        <v>861</v>
      </c>
      <c r="G2317" s="2" t="s">
        <v>6392</v>
      </c>
    </row>
    <row r="2318" spans="3:7">
      <c r="C2318" s="2" t="s">
        <v>153</v>
      </c>
      <c r="D2318" s="2" t="s">
        <v>2830</v>
      </c>
      <c r="E2318" s="2" t="s">
        <v>6393</v>
      </c>
      <c r="F2318" s="2" t="s">
        <v>861</v>
      </c>
      <c r="G2318" s="2" t="s">
        <v>6394</v>
      </c>
    </row>
    <row r="2319" spans="3:7">
      <c r="C2319" s="2" t="s">
        <v>153</v>
      </c>
      <c r="D2319" s="2" t="s">
        <v>2830</v>
      </c>
      <c r="E2319" s="2" t="s">
        <v>6395</v>
      </c>
      <c r="F2319" s="2" t="s">
        <v>861</v>
      </c>
      <c r="G2319" s="2" t="s">
        <v>6396</v>
      </c>
    </row>
    <row r="2320" spans="3:7">
      <c r="C2320" s="2" t="s">
        <v>153</v>
      </c>
      <c r="D2320" s="2" t="s">
        <v>2830</v>
      </c>
      <c r="E2320" s="2" t="s">
        <v>6397</v>
      </c>
      <c r="F2320" s="2" t="s">
        <v>861</v>
      </c>
      <c r="G2320" s="2" t="s">
        <v>6398</v>
      </c>
    </row>
    <row r="2321" spans="3:7">
      <c r="C2321" s="2" t="s">
        <v>153</v>
      </c>
      <c r="D2321" s="2" t="s">
        <v>2830</v>
      </c>
      <c r="E2321" s="2" t="s">
        <v>6399</v>
      </c>
      <c r="F2321" s="2" t="s">
        <v>861</v>
      </c>
      <c r="G2321" s="2" t="s">
        <v>6400</v>
      </c>
    </row>
    <row r="2322" spans="3:7">
      <c r="C2322" s="2" t="s">
        <v>153</v>
      </c>
      <c r="D2322" s="2" t="s">
        <v>2830</v>
      </c>
      <c r="E2322" s="2" t="s">
        <v>6401</v>
      </c>
      <c r="F2322" s="2" t="s">
        <v>861</v>
      </c>
      <c r="G2322" s="2" t="s">
        <v>6402</v>
      </c>
    </row>
    <row r="2323" spans="3:7">
      <c r="C2323" s="2" t="s">
        <v>153</v>
      </c>
      <c r="D2323" s="2" t="s">
        <v>2830</v>
      </c>
      <c r="E2323" s="2" t="s">
        <v>6403</v>
      </c>
      <c r="F2323" s="2" t="s">
        <v>861</v>
      </c>
      <c r="G2323" s="2" t="s">
        <v>6404</v>
      </c>
    </row>
    <row r="2324" spans="3:7">
      <c r="C2324" s="2" t="s">
        <v>153</v>
      </c>
      <c r="D2324" s="2" t="s">
        <v>2830</v>
      </c>
      <c r="E2324" s="2" t="s">
        <v>6405</v>
      </c>
      <c r="F2324" s="2" t="s">
        <v>861</v>
      </c>
      <c r="G2324" s="2" t="s">
        <v>6406</v>
      </c>
    </row>
    <row r="2325" spans="3:7">
      <c r="C2325" s="2" t="s">
        <v>153</v>
      </c>
      <c r="D2325" s="2" t="s">
        <v>2830</v>
      </c>
      <c r="E2325" s="2" t="s">
        <v>6407</v>
      </c>
      <c r="F2325" s="2" t="s">
        <v>861</v>
      </c>
      <c r="G2325" s="2" t="s">
        <v>6408</v>
      </c>
    </row>
    <row r="2326" spans="3:7">
      <c r="C2326" s="2" t="s">
        <v>153</v>
      </c>
      <c r="D2326" s="2" t="s">
        <v>2830</v>
      </c>
      <c r="E2326" s="2" t="s">
        <v>6409</v>
      </c>
      <c r="F2326" s="2" t="s">
        <v>861</v>
      </c>
      <c r="G2326" s="2" t="s">
        <v>6410</v>
      </c>
    </row>
    <row r="2327" spans="3:7">
      <c r="C2327" s="2" t="s">
        <v>153</v>
      </c>
      <c r="D2327" s="2" t="s">
        <v>2830</v>
      </c>
      <c r="E2327" s="2" t="s">
        <v>6411</v>
      </c>
      <c r="F2327" s="2" t="s">
        <v>861</v>
      </c>
      <c r="G2327" s="2" t="s">
        <v>6412</v>
      </c>
    </row>
    <row r="2328" spans="3:7">
      <c r="C2328" s="2" t="s">
        <v>153</v>
      </c>
      <c r="D2328" s="2" t="s">
        <v>2830</v>
      </c>
      <c r="E2328" s="2" t="s">
        <v>6413</v>
      </c>
      <c r="F2328" s="2" t="s">
        <v>861</v>
      </c>
      <c r="G2328" s="2" t="s">
        <v>6414</v>
      </c>
    </row>
    <row r="2329" spans="3:7">
      <c r="C2329" s="2" t="s">
        <v>153</v>
      </c>
      <c r="D2329" s="2" t="s">
        <v>2830</v>
      </c>
      <c r="E2329" s="2" t="s">
        <v>6415</v>
      </c>
      <c r="F2329" s="2" t="s">
        <v>861</v>
      </c>
      <c r="G2329" s="2" t="s">
        <v>6416</v>
      </c>
    </row>
    <row r="2330" spans="3:7">
      <c r="C2330" s="2" t="s">
        <v>153</v>
      </c>
      <c r="D2330" s="2" t="s">
        <v>2830</v>
      </c>
      <c r="E2330" s="2" t="s">
        <v>6417</v>
      </c>
      <c r="F2330" s="2" t="s">
        <v>861</v>
      </c>
      <c r="G2330" s="2" t="s">
        <v>6418</v>
      </c>
    </row>
    <row r="2331" spans="3:7">
      <c r="C2331" s="2" t="s">
        <v>153</v>
      </c>
      <c r="D2331" s="2" t="s">
        <v>2830</v>
      </c>
      <c r="E2331" s="2" t="s">
        <v>6419</v>
      </c>
      <c r="F2331" s="2" t="s">
        <v>861</v>
      </c>
      <c r="G2331" s="2" t="s">
        <v>6420</v>
      </c>
    </row>
    <row r="2332" spans="3:7">
      <c r="C2332" s="2" t="s">
        <v>153</v>
      </c>
      <c r="D2332" s="2" t="s">
        <v>2830</v>
      </c>
      <c r="E2332" s="2" t="s">
        <v>6421</v>
      </c>
      <c r="F2332" s="2" t="s">
        <v>861</v>
      </c>
      <c r="G2332" s="2" t="s">
        <v>6422</v>
      </c>
    </row>
    <row r="2333" spans="3:7">
      <c r="C2333" s="2" t="s">
        <v>153</v>
      </c>
      <c r="D2333" s="2" t="s">
        <v>2830</v>
      </c>
      <c r="E2333" s="2" t="s">
        <v>6423</v>
      </c>
      <c r="F2333" s="2" t="s">
        <v>861</v>
      </c>
      <c r="G2333" s="2" t="s">
        <v>6424</v>
      </c>
    </row>
    <row r="2334" spans="3:7">
      <c r="C2334" s="2" t="s">
        <v>153</v>
      </c>
      <c r="D2334" s="2" t="s">
        <v>2830</v>
      </c>
      <c r="E2334" s="2" t="s">
        <v>6425</v>
      </c>
      <c r="F2334" s="2" t="s">
        <v>861</v>
      </c>
      <c r="G2334" s="2" t="s">
        <v>6426</v>
      </c>
    </row>
    <row r="2335" spans="3:7">
      <c r="C2335" s="2" t="s">
        <v>153</v>
      </c>
      <c r="D2335" s="2" t="s">
        <v>2830</v>
      </c>
      <c r="E2335" s="2" t="s">
        <v>6427</v>
      </c>
      <c r="F2335" s="2" t="s">
        <v>861</v>
      </c>
      <c r="G2335" s="2" t="s">
        <v>6428</v>
      </c>
    </row>
    <row r="2336" spans="3:7">
      <c r="C2336" s="2" t="s">
        <v>153</v>
      </c>
      <c r="D2336" s="2" t="s">
        <v>2830</v>
      </c>
      <c r="E2336" s="2" t="s">
        <v>6429</v>
      </c>
      <c r="F2336" s="2" t="s">
        <v>861</v>
      </c>
      <c r="G2336" s="2" t="s">
        <v>6430</v>
      </c>
    </row>
    <row r="2337" spans="3:7">
      <c r="C2337" s="2" t="s">
        <v>153</v>
      </c>
      <c r="D2337" s="2" t="s">
        <v>2830</v>
      </c>
      <c r="E2337" s="2" t="s">
        <v>6431</v>
      </c>
      <c r="F2337" s="2" t="s">
        <v>861</v>
      </c>
      <c r="G2337" s="2" t="s">
        <v>6432</v>
      </c>
    </row>
    <row r="2338" spans="3:7">
      <c r="C2338" s="2" t="s">
        <v>153</v>
      </c>
      <c r="D2338" s="2" t="s">
        <v>2830</v>
      </c>
      <c r="E2338" s="2" t="s">
        <v>1197</v>
      </c>
      <c r="F2338" s="2" t="s">
        <v>861</v>
      </c>
      <c r="G2338" s="2" t="s">
        <v>1198</v>
      </c>
    </row>
    <row r="2339" spans="3:7">
      <c r="C2339" s="2" t="s">
        <v>153</v>
      </c>
      <c r="D2339" s="2" t="s">
        <v>2830</v>
      </c>
      <c r="E2339" s="2" t="s">
        <v>6433</v>
      </c>
      <c r="F2339" s="2" t="s">
        <v>861</v>
      </c>
      <c r="G2339" s="2" t="s">
        <v>6434</v>
      </c>
    </row>
    <row r="2340" spans="3:7">
      <c r="C2340" s="2" t="s">
        <v>153</v>
      </c>
      <c r="D2340" s="2" t="s">
        <v>2830</v>
      </c>
      <c r="E2340" s="2" t="s">
        <v>6435</v>
      </c>
      <c r="F2340" s="2" t="s">
        <v>861</v>
      </c>
      <c r="G2340" s="2" t="s">
        <v>6436</v>
      </c>
    </row>
    <row r="2341" spans="3:7">
      <c r="C2341" s="2" t="s">
        <v>153</v>
      </c>
      <c r="D2341" s="2" t="s">
        <v>2830</v>
      </c>
      <c r="E2341" s="2" t="s">
        <v>6437</v>
      </c>
      <c r="F2341" s="2" t="s">
        <v>861</v>
      </c>
      <c r="G2341" s="2" t="s">
        <v>6438</v>
      </c>
    </row>
    <row r="2342" spans="3:7">
      <c r="C2342" s="2" t="s">
        <v>153</v>
      </c>
      <c r="D2342" s="2" t="s">
        <v>2830</v>
      </c>
      <c r="E2342" s="2" t="s">
        <v>6439</v>
      </c>
      <c r="F2342" s="2" t="s">
        <v>861</v>
      </c>
      <c r="G2342" s="2" t="s">
        <v>6440</v>
      </c>
    </row>
    <row r="2343" spans="3:7">
      <c r="C2343" s="2" t="s">
        <v>153</v>
      </c>
      <c r="D2343" s="2" t="s">
        <v>2830</v>
      </c>
      <c r="E2343" s="2" t="s">
        <v>6441</v>
      </c>
      <c r="F2343" s="2" t="s">
        <v>861</v>
      </c>
      <c r="G2343" s="2" t="s">
        <v>6442</v>
      </c>
    </row>
    <row r="2344" spans="3:7">
      <c r="C2344" s="2" t="s">
        <v>153</v>
      </c>
      <c r="D2344" s="2" t="s">
        <v>2830</v>
      </c>
      <c r="E2344" s="2" t="s">
        <v>6443</v>
      </c>
      <c r="F2344" s="2" t="s">
        <v>861</v>
      </c>
      <c r="G2344" s="2" t="s">
        <v>6444</v>
      </c>
    </row>
    <row r="2345" spans="3:7">
      <c r="C2345" s="2" t="s">
        <v>153</v>
      </c>
      <c r="D2345" s="2" t="s">
        <v>2830</v>
      </c>
      <c r="E2345" s="2" t="s">
        <v>6445</v>
      </c>
      <c r="F2345" s="2" t="s">
        <v>861</v>
      </c>
      <c r="G2345" s="2" t="s">
        <v>6446</v>
      </c>
    </row>
    <row r="2346" spans="3:7">
      <c r="C2346" s="2" t="s">
        <v>153</v>
      </c>
      <c r="D2346" s="2" t="s">
        <v>2830</v>
      </c>
      <c r="E2346" s="2" t="s">
        <v>6447</v>
      </c>
      <c r="F2346" s="2" t="s">
        <v>861</v>
      </c>
      <c r="G2346" s="2" t="s">
        <v>6448</v>
      </c>
    </row>
    <row r="2347" spans="3:7">
      <c r="C2347" s="2" t="s">
        <v>153</v>
      </c>
      <c r="D2347" s="2" t="s">
        <v>2830</v>
      </c>
      <c r="E2347" s="2" t="s">
        <v>6449</v>
      </c>
      <c r="F2347" s="2" t="s">
        <v>861</v>
      </c>
      <c r="G2347" s="2" t="s">
        <v>6450</v>
      </c>
    </row>
    <row r="2348" spans="3:7">
      <c r="C2348" s="2" t="s">
        <v>153</v>
      </c>
      <c r="D2348" s="2" t="s">
        <v>2830</v>
      </c>
      <c r="E2348" s="2" t="s">
        <v>6451</v>
      </c>
      <c r="F2348" s="2" t="s">
        <v>861</v>
      </c>
      <c r="G2348" s="2" t="s">
        <v>6452</v>
      </c>
    </row>
    <row r="2349" spans="3:7">
      <c r="C2349" s="2" t="s">
        <v>153</v>
      </c>
      <c r="D2349" s="2" t="s">
        <v>2830</v>
      </c>
      <c r="E2349" s="2" t="s">
        <v>6453</v>
      </c>
      <c r="F2349" s="2" t="s">
        <v>861</v>
      </c>
      <c r="G2349" s="2" t="s">
        <v>6454</v>
      </c>
    </row>
    <row r="2350" spans="3:7">
      <c r="C2350" s="2" t="s">
        <v>153</v>
      </c>
      <c r="D2350" s="2" t="s">
        <v>2830</v>
      </c>
      <c r="E2350" s="2" t="s">
        <v>6455</v>
      </c>
      <c r="F2350" s="2" t="s">
        <v>861</v>
      </c>
      <c r="G2350" s="2" t="s">
        <v>6456</v>
      </c>
    </row>
    <row r="2351" spans="3:7">
      <c r="C2351" s="2" t="s">
        <v>153</v>
      </c>
      <c r="D2351" s="2" t="s">
        <v>2830</v>
      </c>
      <c r="E2351" s="2" t="s">
        <v>6457</v>
      </c>
      <c r="F2351" s="2" t="s">
        <v>861</v>
      </c>
      <c r="G2351" s="2" t="s">
        <v>6458</v>
      </c>
    </row>
    <row r="2352" spans="3:7">
      <c r="C2352" s="2" t="s">
        <v>153</v>
      </c>
      <c r="D2352" s="2" t="s">
        <v>2830</v>
      </c>
      <c r="E2352" s="2" t="s">
        <v>6459</v>
      </c>
      <c r="F2352" s="2" t="s">
        <v>861</v>
      </c>
      <c r="G2352" s="2" t="s">
        <v>6460</v>
      </c>
    </row>
    <row r="2353" spans="3:7">
      <c r="C2353" s="2" t="s">
        <v>153</v>
      </c>
      <c r="D2353" s="2" t="s">
        <v>2830</v>
      </c>
      <c r="E2353" s="2" t="s">
        <v>6461</v>
      </c>
      <c r="F2353" s="2" t="s">
        <v>861</v>
      </c>
      <c r="G2353" s="2" t="s">
        <v>6462</v>
      </c>
    </row>
    <row r="2354" spans="3:7">
      <c r="C2354" s="2" t="s">
        <v>153</v>
      </c>
      <c r="D2354" s="2" t="s">
        <v>2830</v>
      </c>
      <c r="E2354" s="2" t="s">
        <v>6463</v>
      </c>
      <c r="F2354" s="2" t="s">
        <v>861</v>
      </c>
      <c r="G2354" s="2" t="s">
        <v>6464</v>
      </c>
    </row>
    <row r="2355" spans="3:7">
      <c r="C2355" s="2" t="s">
        <v>153</v>
      </c>
      <c r="D2355" s="2" t="s">
        <v>2830</v>
      </c>
      <c r="E2355" s="2" t="s">
        <v>6465</v>
      </c>
      <c r="F2355" s="2" t="s">
        <v>861</v>
      </c>
      <c r="G2355" s="2" t="s">
        <v>6466</v>
      </c>
    </row>
    <row r="2356" spans="3:7">
      <c r="C2356" s="2" t="s">
        <v>153</v>
      </c>
      <c r="D2356" s="2" t="s">
        <v>2830</v>
      </c>
      <c r="E2356" s="2" t="s">
        <v>6467</v>
      </c>
      <c r="F2356" s="2" t="s">
        <v>861</v>
      </c>
      <c r="G2356" s="2" t="s">
        <v>6468</v>
      </c>
    </row>
    <row r="2357" spans="3:7">
      <c r="C2357" s="2" t="s">
        <v>153</v>
      </c>
      <c r="D2357" s="2" t="s">
        <v>2830</v>
      </c>
      <c r="E2357" s="2" t="s">
        <v>6469</v>
      </c>
      <c r="F2357" s="2" t="s">
        <v>861</v>
      </c>
      <c r="G2357" s="2" t="s">
        <v>6470</v>
      </c>
    </row>
    <row r="2358" spans="3:7">
      <c r="C2358" s="2" t="s">
        <v>153</v>
      </c>
      <c r="D2358" s="2" t="s">
        <v>2830</v>
      </c>
      <c r="E2358" s="2" t="s">
        <v>6471</v>
      </c>
      <c r="F2358" s="2" t="s">
        <v>861</v>
      </c>
      <c r="G2358" s="2" t="s">
        <v>6472</v>
      </c>
    </row>
    <row r="2359" spans="3:7">
      <c r="C2359" s="2" t="s">
        <v>153</v>
      </c>
      <c r="D2359" s="2" t="s">
        <v>2830</v>
      </c>
      <c r="E2359" s="2" t="s">
        <v>6473</v>
      </c>
      <c r="F2359" s="2" t="s">
        <v>861</v>
      </c>
      <c r="G2359" s="2" t="s">
        <v>6474</v>
      </c>
    </row>
    <row r="2360" spans="3:7">
      <c r="C2360" s="2" t="s">
        <v>153</v>
      </c>
      <c r="D2360" s="2" t="s">
        <v>2830</v>
      </c>
      <c r="E2360" s="2" t="s">
        <v>6475</v>
      </c>
      <c r="F2360" s="2" t="s">
        <v>861</v>
      </c>
      <c r="G2360" s="2" t="s">
        <v>6476</v>
      </c>
    </row>
    <row r="2361" spans="3:7">
      <c r="C2361" s="2" t="s">
        <v>153</v>
      </c>
      <c r="D2361" s="2" t="s">
        <v>2830</v>
      </c>
      <c r="E2361" s="2" t="s">
        <v>6477</v>
      </c>
      <c r="F2361" s="2" t="s">
        <v>861</v>
      </c>
      <c r="G2361" s="2" t="s">
        <v>6478</v>
      </c>
    </row>
    <row r="2362" spans="3:7">
      <c r="C2362" s="2" t="s">
        <v>153</v>
      </c>
      <c r="D2362" s="2" t="s">
        <v>2830</v>
      </c>
      <c r="E2362" s="2" t="s">
        <v>6479</v>
      </c>
      <c r="F2362" s="2" t="s">
        <v>861</v>
      </c>
      <c r="G2362" s="2" t="s">
        <v>6480</v>
      </c>
    </row>
    <row r="2363" spans="3:7">
      <c r="C2363" s="2" t="s">
        <v>153</v>
      </c>
      <c r="D2363" s="2" t="s">
        <v>2830</v>
      </c>
      <c r="E2363" s="2" t="s">
        <v>6481</v>
      </c>
      <c r="F2363" s="2" t="s">
        <v>861</v>
      </c>
      <c r="G2363" s="2" t="s">
        <v>6482</v>
      </c>
    </row>
    <row r="2364" spans="3:7">
      <c r="C2364" s="2" t="s">
        <v>153</v>
      </c>
      <c r="D2364" s="2" t="s">
        <v>2830</v>
      </c>
      <c r="E2364" s="2" t="s">
        <v>6483</v>
      </c>
      <c r="F2364" s="2" t="s">
        <v>861</v>
      </c>
      <c r="G2364" s="2" t="s">
        <v>6484</v>
      </c>
    </row>
    <row r="2365" spans="3:7">
      <c r="C2365" s="2" t="s">
        <v>153</v>
      </c>
      <c r="D2365" s="2" t="s">
        <v>2830</v>
      </c>
      <c r="E2365" s="2" t="s">
        <v>6485</v>
      </c>
      <c r="F2365" s="2" t="s">
        <v>861</v>
      </c>
      <c r="G2365" s="2" t="s">
        <v>6486</v>
      </c>
    </row>
    <row r="2366" spans="3:7">
      <c r="C2366" s="2" t="s">
        <v>153</v>
      </c>
      <c r="D2366" s="2" t="s">
        <v>2830</v>
      </c>
      <c r="E2366" s="2" t="s">
        <v>6487</v>
      </c>
      <c r="F2366" s="2" t="s">
        <v>861</v>
      </c>
      <c r="G2366" s="2" t="s">
        <v>6488</v>
      </c>
    </row>
    <row r="2367" spans="3:7">
      <c r="C2367" s="2" t="s">
        <v>153</v>
      </c>
      <c r="D2367" s="2" t="s">
        <v>2830</v>
      </c>
      <c r="E2367" s="2" t="s">
        <v>6489</v>
      </c>
      <c r="F2367" s="2" t="s">
        <v>861</v>
      </c>
      <c r="G2367" s="2" t="s">
        <v>6490</v>
      </c>
    </row>
    <row r="2368" spans="3:7">
      <c r="C2368" s="2" t="s">
        <v>153</v>
      </c>
      <c r="D2368" s="2" t="s">
        <v>2830</v>
      </c>
      <c r="E2368" s="2" t="s">
        <v>6491</v>
      </c>
      <c r="F2368" s="2" t="s">
        <v>861</v>
      </c>
      <c r="G2368" s="2" t="s">
        <v>6492</v>
      </c>
    </row>
    <row r="2369" spans="3:7">
      <c r="C2369" s="2" t="s">
        <v>153</v>
      </c>
      <c r="D2369" s="2" t="s">
        <v>2830</v>
      </c>
      <c r="E2369" s="2" t="s">
        <v>6493</v>
      </c>
      <c r="F2369" s="2" t="s">
        <v>861</v>
      </c>
      <c r="G2369" s="2" t="s">
        <v>6494</v>
      </c>
    </row>
    <row r="2370" spans="3:7">
      <c r="C2370" s="2" t="s">
        <v>153</v>
      </c>
      <c r="D2370" s="2" t="s">
        <v>2830</v>
      </c>
      <c r="E2370" s="2" t="s">
        <v>6495</v>
      </c>
      <c r="F2370" s="2" t="s">
        <v>861</v>
      </c>
      <c r="G2370" s="2" t="s">
        <v>6496</v>
      </c>
    </row>
    <row r="2371" spans="3:7">
      <c r="C2371" s="2" t="s">
        <v>153</v>
      </c>
      <c r="D2371" s="2" t="s">
        <v>2830</v>
      </c>
      <c r="E2371" s="2" t="s">
        <v>6497</v>
      </c>
      <c r="F2371" s="2" t="s">
        <v>861</v>
      </c>
      <c r="G2371" s="2" t="s">
        <v>6498</v>
      </c>
    </row>
    <row r="2372" spans="3:7">
      <c r="C2372" s="2" t="s">
        <v>153</v>
      </c>
      <c r="D2372" s="2" t="s">
        <v>2830</v>
      </c>
      <c r="E2372" s="2" t="s">
        <v>6499</v>
      </c>
      <c r="F2372" s="2" t="s">
        <v>861</v>
      </c>
      <c r="G2372" s="2" t="s">
        <v>6500</v>
      </c>
    </row>
    <row r="2373" spans="3:7">
      <c r="C2373" s="2" t="s">
        <v>153</v>
      </c>
      <c r="D2373" s="2" t="s">
        <v>2830</v>
      </c>
      <c r="E2373" s="2" t="s">
        <v>6501</v>
      </c>
      <c r="F2373" s="2" t="s">
        <v>861</v>
      </c>
      <c r="G2373" s="2" t="s">
        <v>6502</v>
      </c>
    </row>
    <row r="2374" spans="3:7">
      <c r="C2374" s="2" t="s">
        <v>153</v>
      </c>
      <c r="D2374" s="2" t="s">
        <v>2830</v>
      </c>
      <c r="E2374" s="2" t="s">
        <v>6503</v>
      </c>
      <c r="F2374" s="2" t="s">
        <v>861</v>
      </c>
      <c r="G2374" s="2" t="s">
        <v>6504</v>
      </c>
    </row>
    <row r="2375" spans="3:7">
      <c r="C2375" s="2" t="s">
        <v>153</v>
      </c>
      <c r="D2375" s="2" t="s">
        <v>2830</v>
      </c>
      <c r="E2375" s="2" t="s">
        <v>6505</v>
      </c>
      <c r="F2375" s="2" t="s">
        <v>861</v>
      </c>
      <c r="G2375" s="2" t="s">
        <v>6506</v>
      </c>
    </row>
    <row r="2376" spans="3:7">
      <c r="C2376" s="2" t="s">
        <v>153</v>
      </c>
      <c r="D2376" s="2" t="s">
        <v>2830</v>
      </c>
      <c r="E2376" s="2" t="s">
        <v>6507</v>
      </c>
      <c r="F2376" s="2" t="s">
        <v>861</v>
      </c>
      <c r="G2376" s="2" t="s">
        <v>6508</v>
      </c>
    </row>
    <row r="2377" spans="3:7">
      <c r="C2377" s="2" t="s">
        <v>153</v>
      </c>
      <c r="D2377" s="2" t="s">
        <v>2830</v>
      </c>
      <c r="E2377" s="2" t="s">
        <v>6509</v>
      </c>
      <c r="F2377" s="2" t="s">
        <v>861</v>
      </c>
      <c r="G2377" s="2" t="s">
        <v>6510</v>
      </c>
    </row>
    <row r="2378" spans="3:7">
      <c r="C2378" s="2" t="s">
        <v>153</v>
      </c>
      <c r="D2378" s="2" t="s">
        <v>2830</v>
      </c>
      <c r="E2378" s="2" t="s">
        <v>6511</v>
      </c>
      <c r="F2378" s="2" t="s">
        <v>861</v>
      </c>
      <c r="G2378" s="2" t="s">
        <v>6512</v>
      </c>
    </row>
    <row r="2379" spans="3:7">
      <c r="C2379" s="2" t="s">
        <v>153</v>
      </c>
      <c r="D2379" s="2" t="s">
        <v>2830</v>
      </c>
      <c r="E2379" s="2" t="s">
        <v>6513</v>
      </c>
      <c r="F2379" s="2" t="s">
        <v>861</v>
      </c>
      <c r="G2379" s="2" t="s">
        <v>6514</v>
      </c>
    </row>
    <row r="2380" spans="3:7">
      <c r="C2380" s="2" t="s">
        <v>153</v>
      </c>
      <c r="D2380" s="2" t="s">
        <v>2830</v>
      </c>
      <c r="E2380" s="2" t="s">
        <v>6515</v>
      </c>
      <c r="F2380" s="2" t="s">
        <v>861</v>
      </c>
      <c r="G2380" s="2" t="s">
        <v>6516</v>
      </c>
    </row>
    <row r="2381" spans="3:7">
      <c r="C2381" s="2" t="s">
        <v>153</v>
      </c>
      <c r="D2381" s="2" t="s">
        <v>2830</v>
      </c>
      <c r="E2381" s="2" t="s">
        <v>6517</v>
      </c>
      <c r="F2381" s="2" t="s">
        <v>861</v>
      </c>
      <c r="G2381" s="2" t="s">
        <v>6518</v>
      </c>
    </row>
    <row r="2382" spans="3:7">
      <c r="C2382" s="2" t="s">
        <v>153</v>
      </c>
      <c r="D2382" s="2" t="s">
        <v>2830</v>
      </c>
      <c r="E2382" s="2" t="s">
        <v>6519</v>
      </c>
      <c r="F2382" s="2" t="s">
        <v>861</v>
      </c>
      <c r="G2382" s="2" t="s">
        <v>6520</v>
      </c>
    </row>
    <row r="2383" spans="3:7">
      <c r="C2383" s="2" t="s">
        <v>153</v>
      </c>
      <c r="D2383" s="2" t="s">
        <v>2830</v>
      </c>
      <c r="E2383" s="2" t="s">
        <v>1199</v>
      </c>
      <c r="F2383" s="2" t="s">
        <v>861</v>
      </c>
      <c r="G2383" s="2" t="s">
        <v>1200</v>
      </c>
    </row>
    <row r="2384" spans="3:7">
      <c r="C2384" s="2" t="s">
        <v>153</v>
      </c>
      <c r="D2384" s="2" t="s">
        <v>2830</v>
      </c>
      <c r="E2384" s="2" t="s">
        <v>6521</v>
      </c>
      <c r="F2384" s="2" t="s">
        <v>861</v>
      </c>
      <c r="G2384" s="2" t="s">
        <v>6522</v>
      </c>
    </row>
    <row r="2385" spans="3:7">
      <c r="C2385" s="2" t="s">
        <v>153</v>
      </c>
      <c r="D2385" s="2" t="s">
        <v>2830</v>
      </c>
      <c r="E2385" s="2" t="s">
        <v>6523</v>
      </c>
      <c r="F2385" s="2" t="s">
        <v>861</v>
      </c>
      <c r="G2385" s="2" t="s">
        <v>6524</v>
      </c>
    </row>
    <row r="2386" spans="3:7">
      <c r="C2386" s="2" t="s">
        <v>153</v>
      </c>
      <c r="D2386" s="2" t="s">
        <v>2830</v>
      </c>
      <c r="E2386" s="2" t="s">
        <v>1201</v>
      </c>
      <c r="F2386" s="2" t="s">
        <v>861</v>
      </c>
      <c r="G2386" s="2" t="s">
        <v>1202</v>
      </c>
    </row>
    <row r="2387" spans="3:7">
      <c r="C2387" s="2" t="s">
        <v>153</v>
      </c>
      <c r="D2387" s="2" t="s">
        <v>2830</v>
      </c>
      <c r="E2387" s="2" t="s">
        <v>6525</v>
      </c>
      <c r="F2387" s="2" t="s">
        <v>861</v>
      </c>
      <c r="G2387" s="2" t="s">
        <v>6526</v>
      </c>
    </row>
    <row r="2388" spans="3:7">
      <c r="C2388" s="2" t="s">
        <v>153</v>
      </c>
      <c r="D2388" s="2" t="s">
        <v>2830</v>
      </c>
      <c r="E2388" s="2" t="s">
        <v>6527</v>
      </c>
      <c r="F2388" s="2" t="s">
        <v>861</v>
      </c>
      <c r="G2388" s="2" t="s">
        <v>6528</v>
      </c>
    </row>
    <row r="2389" spans="3:7">
      <c r="C2389" s="2" t="s">
        <v>153</v>
      </c>
      <c r="D2389" s="2" t="s">
        <v>2830</v>
      </c>
      <c r="E2389" s="2" t="s">
        <v>6529</v>
      </c>
      <c r="F2389" s="2" t="s">
        <v>861</v>
      </c>
      <c r="G2389" s="2" t="s">
        <v>6530</v>
      </c>
    </row>
    <row r="2390" spans="3:7">
      <c r="C2390" s="2" t="s">
        <v>153</v>
      </c>
      <c r="D2390" s="2" t="s">
        <v>2830</v>
      </c>
      <c r="E2390" s="2" t="s">
        <v>6531</v>
      </c>
      <c r="F2390" s="2" t="s">
        <v>861</v>
      </c>
      <c r="G2390" s="2" t="s">
        <v>6532</v>
      </c>
    </row>
    <row r="2391" spans="3:7">
      <c r="C2391" s="2" t="s">
        <v>153</v>
      </c>
      <c r="D2391" s="2" t="s">
        <v>2830</v>
      </c>
      <c r="E2391" s="2" t="s">
        <v>6533</v>
      </c>
      <c r="F2391" s="2" t="s">
        <v>861</v>
      </c>
      <c r="G2391" s="2" t="s">
        <v>6534</v>
      </c>
    </row>
    <row r="2392" spans="3:7">
      <c r="C2392" s="2" t="s">
        <v>153</v>
      </c>
      <c r="D2392" s="2" t="s">
        <v>2830</v>
      </c>
      <c r="E2392" s="2" t="s">
        <v>6535</v>
      </c>
      <c r="F2392" s="2" t="s">
        <v>861</v>
      </c>
      <c r="G2392" s="2" t="s">
        <v>6536</v>
      </c>
    </row>
    <row r="2393" spans="3:7">
      <c r="C2393" s="2" t="s">
        <v>153</v>
      </c>
      <c r="D2393" s="2" t="s">
        <v>2830</v>
      </c>
      <c r="E2393" s="2" t="s">
        <v>6537</v>
      </c>
      <c r="F2393" s="2" t="s">
        <v>861</v>
      </c>
      <c r="G2393" s="2" t="s">
        <v>6538</v>
      </c>
    </row>
    <row r="2394" spans="3:7">
      <c r="C2394" s="2" t="s">
        <v>153</v>
      </c>
      <c r="D2394" s="2" t="s">
        <v>2830</v>
      </c>
      <c r="E2394" s="2" t="s">
        <v>6539</v>
      </c>
      <c r="F2394" s="2" t="s">
        <v>861</v>
      </c>
      <c r="G2394" s="2" t="s">
        <v>6540</v>
      </c>
    </row>
    <row r="2395" spans="3:7">
      <c r="C2395" s="2" t="s">
        <v>153</v>
      </c>
      <c r="D2395" s="2" t="s">
        <v>2830</v>
      </c>
      <c r="E2395" s="2" t="s">
        <v>6541</v>
      </c>
      <c r="F2395" s="2" t="s">
        <v>861</v>
      </c>
      <c r="G2395" s="2" t="s">
        <v>6542</v>
      </c>
    </row>
    <row r="2396" spans="3:7">
      <c r="C2396" s="2" t="s">
        <v>153</v>
      </c>
      <c r="D2396" s="2" t="s">
        <v>2830</v>
      </c>
      <c r="E2396" s="2" t="s">
        <v>6543</v>
      </c>
      <c r="F2396" s="2" t="s">
        <v>861</v>
      </c>
      <c r="G2396" s="2" t="s">
        <v>6544</v>
      </c>
    </row>
    <row r="2397" spans="3:7">
      <c r="C2397" s="2" t="s">
        <v>153</v>
      </c>
      <c r="D2397" s="2" t="s">
        <v>2830</v>
      </c>
      <c r="E2397" s="2" t="s">
        <v>6545</v>
      </c>
      <c r="F2397" s="2" t="s">
        <v>861</v>
      </c>
      <c r="G2397" s="2" t="s">
        <v>6546</v>
      </c>
    </row>
    <row r="2398" spans="3:7">
      <c r="C2398" s="2" t="s">
        <v>153</v>
      </c>
      <c r="D2398" s="2" t="s">
        <v>2830</v>
      </c>
      <c r="E2398" s="2" t="s">
        <v>6547</v>
      </c>
      <c r="F2398" s="2" t="s">
        <v>861</v>
      </c>
      <c r="G2398" s="2" t="s">
        <v>6548</v>
      </c>
    </row>
    <row r="2399" spans="3:7">
      <c r="C2399" s="2" t="s">
        <v>153</v>
      </c>
      <c r="D2399" s="2" t="s">
        <v>2830</v>
      </c>
      <c r="E2399" s="2" t="s">
        <v>6549</v>
      </c>
      <c r="F2399" s="2" t="s">
        <v>861</v>
      </c>
      <c r="G2399" s="2" t="s">
        <v>6550</v>
      </c>
    </row>
    <row r="2400" spans="3:7">
      <c r="C2400" s="2" t="s">
        <v>153</v>
      </c>
      <c r="D2400" s="2" t="s">
        <v>2830</v>
      </c>
      <c r="E2400" s="2" t="s">
        <v>6551</v>
      </c>
      <c r="F2400" s="2" t="s">
        <v>861</v>
      </c>
      <c r="G2400" s="2" t="s">
        <v>6552</v>
      </c>
    </row>
    <row r="2401" spans="3:7">
      <c r="C2401" s="2" t="s">
        <v>153</v>
      </c>
      <c r="D2401" s="2" t="s">
        <v>2830</v>
      </c>
      <c r="E2401" s="2" t="s">
        <v>6553</v>
      </c>
      <c r="F2401" s="2" t="s">
        <v>861</v>
      </c>
      <c r="G2401" s="2" t="s">
        <v>6554</v>
      </c>
    </row>
    <row r="2402" spans="3:7">
      <c r="C2402" s="2" t="s">
        <v>153</v>
      </c>
      <c r="D2402" s="2" t="s">
        <v>2830</v>
      </c>
      <c r="E2402" s="2" t="s">
        <v>6555</v>
      </c>
      <c r="F2402" s="2" t="s">
        <v>861</v>
      </c>
      <c r="G2402" s="2" t="s">
        <v>6556</v>
      </c>
    </row>
    <row r="2403" spans="3:7">
      <c r="C2403" s="2" t="s">
        <v>153</v>
      </c>
      <c r="D2403" s="2" t="s">
        <v>2830</v>
      </c>
      <c r="E2403" s="2" t="s">
        <v>6557</v>
      </c>
      <c r="F2403" s="2" t="s">
        <v>861</v>
      </c>
      <c r="G2403" s="2" t="s">
        <v>6558</v>
      </c>
    </row>
    <row r="2404" spans="3:7">
      <c r="C2404" s="2" t="s">
        <v>153</v>
      </c>
      <c r="D2404" s="2" t="s">
        <v>2830</v>
      </c>
      <c r="E2404" s="2" t="s">
        <v>6559</v>
      </c>
      <c r="F2404" s="2" t="s">
        <v>861</v>
      </c>
      <c r="G2404" s="2" t="s">
        <v>6560</v>
      </c>
    </row>
    <row r="2405" spans="3:7">
      <c r="C2405" s="2" t="s">
        <v>153</v>
      </c>
      <c r="D2405" s="2" t="s">
        <v>2830</v>
      </c>
      <c r="E2405" s="2" t="s">
        <v>6561</v>
      </c>
      <c r="F2405" s="2" t="s">
        <v>861</v>
      </c>
      <c r="G2405" s="2" t="s">
        <v>6562</v>
      </c>
    </row>
    <row r="2406" spans="3:7">
      <c r="C2406" s="2" t="s">
        <v>153</v>
      </c>
      <c r="D2406" s="2" t="s">
        <v>2830</v>
      </c>
      <c r="E2406" s="2" t="s">
        <v>6563</v>
      </c>
      <c r="F2406" s="2" t="s">
        <v>861</v>
      </c>
      <c r="G2406" s="2" t="s">
        <v>6564</v>
      </c>
    </row>
    <row r="2407" spans="3:7">
      <c r="C2407" s="2" t="s">
        <v>153</v>
      </c>
      <c r="D2407" s="2" t="s">
        <v>2830</v>
      </c>
      <c r="E2407" s="2" t="s">
        <v>6565</v>
      </c>
      <c r="F2407" s="2" t="s">
        <v>861</v>
      </c>
      <c r="G2407" s="2" t="s">
        <v>6566</v>
      </c>
    </row>
    <row r="2408" spans="3:7">
      <c r="C2408" s="2" t="s">
        <v>153</v>
      </c>
      <c r="D2408" s="2" t="s">
        <v>2830</v>
      </c>
      <c r="E2408" s="2" t="s">
        <v>6567</v>
      </c>
      <c r="F2408" s="2" t="s">
        <v>861</v>
      </c>
      <c r="G2408" s="2" t="s">
        <v>6568</v>
      </c>
    </row>
    <row r="2409" spans="3:7">
      <c r="C2409" s="2" t="s">
        <v>153</v>
      </c>
      <c r="D2409" s="2" t="s">
        <v>2830</v>
      </c>
      <c r="E2409" s="2" t="s">
        <v>6569</v>
      </c>
      <c r="F2409" s="2" t="s">
        <v>861</v>
      </c>
      <c r="G2409" s="2" t="s">
        <v>6570</v>
      </c>
    </row>
    <row r="2410" spans="3:7">
      <c r="C2410" s="2" t="s">
        <v>153</v>
      </c>
      <c r="D2410" s="2" t="s">
        <v>2830</v>
      </c>
      <c r="E2410" s="2" t="s">
        <v>6571</v>
      </c>
      <c r="F2410" s="2" t="s">
        <v>861</v>
      </c>
      <c r="G2410" s="2" t="s">
        <v>6572</v>
      </c>
    </row>
    <row r="2411" spans="3:7">
      <c r="C2411" s="2" t="s">
        <v>153</v>
      </c>
      <c r="D2411" s="2" t="s">
        <v>2830</v>
      </c>
      <c r="E2411" s="2" t="s">
        <v>6573</v>
      </c>
      <c r="F2411" s="2" t="s">
        <v>861</v>
      </c>
      <c r="G2411" s="2" t="s">
        <v>6574</v>
      </c>
    </row>
    <row r="2412" spans="3:7">
      <c r="C2412" s="2" t="s">
        <v>153</v>
      </c>
      <c r="D2412" s="2" t="s">
        <v>2830</v>
      </c>
      <c r="E2412" s="2" t="s">
        <v>6575</v>
      </c>
      <c r="F2412" s="2" t="s">
        <v>861</v>
      </c>
      <c r="G2412" s="2" t="s">
        <v>6576</v>
      </c>
    </row>
    <row r="2413" spans="3:7">
      <c r="C2413" s="2" t="s">
        <v>153</v>
      </c>
      <c r="D2413" s="2" t="s">
        <v>2830</v>
      </c>
      <c r="E2413" s="2" t="s">
        <v>6577</v>
      </c>
      <c r="F2413" s="2" t="s">
        <v>861</v>
      </c>
      <c r="G2413" s="2" t="s">
        <v>6578</v>
      </c>
    </row>
    <row r="2414" spans="3:7">
      <c r="C2414" s="2" t="s">
        <v>153</v>
      </c>
      <c r="D2414" s="2" t="s">
        <v>2830</v>
      </c>
      <c r="E2414" s="2" t="s">
        <v>6579</v>
      </c>
      <c r="F2414" s="2" t="s">
        <v>861</v>
      </c>
      <c r="G2414" s="2" t="s">
        <v>6580</v>
      </c>
    </row>
    <row r="2415" spans="3:7">
      <c r="C2415" s="2" t="s">
        <v>153</v>
      </c>
      <c r="D2415" s="2" t="s">
        <v>2830</v>
      </c>
      <c r="E2415" s="2" t="s">
        <v>6581</v>
      </c>
      <c r="F2415" s="2" t="s">
        <v>861</v>
      </c>
      <c r="G2415" s="2" t="s">
        <v>6582</v>
      </c>
    </row>
    <row r="2416" spans="3:7">
      <c r="C2416" s="2" t="s">
        <v>153</v>
      </c>
      <c r="D2416" s="2" t="s">
        <v>2830</v>
      </c>
      <c r="E2416" s="2" t="s">
        <v>6583</v>
      </c>
      <c r="F2416" s="2" t="s">
        <v>861</v>
      </c>
      <c r="G2416" s="2" t="s">
        <v>6584</v>
      </c>
    </row>
    <row r="2417" spans="3:7">
      <c r="C2417" s="2" t="s">
        <v>153</v>
      </c>
      <c r="D2417" s="2" t="s">
        <v>2830</v>
      </c>
      <c r="E2417" s="2" t="s">
        <v>6585</v>
      </c>
      <c r="F2417" s="2" t="s">
        <v>861</v>
      </c>
      <c r="G2417" s="2" t="s">
        <v>6586</v>
      </c>
    </row>
    <row r="2418" spans="3:7">
      <c r="C2418" s="2" t="s">
        <v>153</v>
      </c>
      <c r="D2418" s="2" t="s">
        <v>2830</v>
      </c>
      <c r="E2418" s="2" t="s">
        <v>6587</v>
      </c>
      <c r="F2418" s="2" t="s">
        <v>861</v>
      </c>
      <c r="G2418" s="2" t="s">
        <v>6588</v>
      </c>
    </row>
    <row r="2419" spans="3:7">
      <c r="C2419" s="2" t="s">
        <v>153</v>
      </c>
      <c r="D2419" s="2" t="s">
        <v>2830</v>
      </c>
      <c r="E2419" s="2" t="s">
        <v>6589</v>
      </c>
      <c r="F2419" s="2" t="s">
        <v>861</v>
      </c>
      <c r="G2419" s="2" t="s">
        <v>6590</v>
      </c>
    </row>
    <row r="2420" spans="3:7">
      <c r="C2420" s="2" t="s">
        <v>153</v>
      </c>
      <c r="D2420" s="2" t="s">
        <v>2830</v>
      </c>
      <c r="E2420" s="2" t="s">
        <v>6591</v>
      </c>
      <c r="F2420" s="2" t="s">
        <v>861</v>
      </c>
      <c r="G2420" s="2" t="s">
        <v>6592</v>
      </c>
    </row>
    <row r="2421" spans="3:7">
      <c r="C2421" s="2" t="s">
        <v>153</v>
      </c>
      <c r="D2421" s="2" t="s">
        <v>2830</v>
      </c>
      <c r="E2421" s="2" t="s">
        <v>6593</v>
      </c>
      <c r="F2421" s="2" t="s">
        <v>861</v>
      </c>
      <c r="G2421" s="2" t="s">
        <v>6594</v>
      </c>
    </row>
    <row r="2422" spans="3:7">
      <c r="C2422" s="2" t="s">
        <v>153</v>
      </c>
      <c r="D2422" s="2" t="s">
        <v>2830</v>
      </c>
      <c r="E2422" s="2" t="s">
        <v>6595</v>
      </c>
      <c r="F2422" s="2" t="s">
        <v>861</v>
      </c>
      <c r="G2422" s="2" t="s">
        <v>6596</v>
      </c>
    </row>
    <row r="2423" spans="3:7">
      <c r="C2423" s="2" t="s">
        <v>153</v>
      </c>
      <c r="D2423" s="2" t="s">
        <v>2830</v>
      </c>
      <c r="E2423" s="2" t="s">
        <v>6597</v>
      </c>
      <c r="F2423" s="2" t="s">
        <v>861</v>
      </c>
      <c r="G2423" s="2" t="s">
        <v>6598</v>
      </c>
    </row>
    <row r="2424" spans="3:7">
      <c r="C2424" s="2" t="s">
        <v>153</v>
      </c>
      <c r="D2424" s="2" t="s">
        <v>2830</v>
      </c>
      <c r="E2424" s="2" t="s">
        <v>6599</v>
      </c>
      <c r="F2424" s="2" t="s">
        <v>861</v>
      </c>
      <c r="G2424" s="2" t="s">
        <v>6600</v>
      </c>
    </row>
    <row r="2425" spans="3:7">
      <c r="C2425" s="2" t="s">
        <v>153</v>
      </c>
      <c r="D2425" s="2" t="s">
        <v>2830</v>
      </c>
      <c r="E2425" s="2" t="s">
        <v>6601</v>
      </c>
      <c r="F2425" s="2" t="s">
        <v>861</v>
      </c>
      <c r="G2425" s="2" t="s">
        <v>6602</v>
      </c>
    </row>
    <row r="2426" spans="3:7">
      <c r="C2426" s="2" t="s">
        <v>153</v>
      </c>
      <c r="D2426" s="2" t="s">
        <v>2830</v>
      </c>
      <c r="E2426" s="2" t="s">
        <v>6603</v>
      </c>
      <c r="F2426" s="2" t="s">
        <v>861</v>
      </c>
      <c r="G2426" s="2" t="s">
        <v>6604</v>
      </c>
    </row>
    <row r="2427" spans="3:7">
      <c r="C2427" s="2" t="s">
        <v>153</v>
      </c>
      <c r="D2427" s="2" t="s">
        <v>2830</v>
      </c>
      <c r="E2427" s="2" t="s">
        <v>6605</v>
      </c>
      <c r="F2427" s="2" t="s">
        <v>861</v>
      </c>
      <c r="G2427" s="2" t="s">
        <v>6606</v>
      </c>
    </row>
    <row r="2428" spans="3:7">
      <c r="C2428" s="2" t="s">
        <v>153</v>
      </c>
      <c r="D2428" s="2" t="s">
        <v>2830</v>
      </c>
      <c r="E2428" s="2" t="s">
        <v>6607</v>
      </c>
      <c r="F2428" s="2" t="s">
        <v>861</v>
      </c>
      <c r="G2428" s="2" t="s">
        <v>6608</v>
      </c>
    </row>
    <row r="2429" spans="3:7">
      <c r="C2429" s="2" t="s">
        <v>153</v>
      </c>
      <c r="D2429" s="2" t="s">
        <v>2830</v>
      </c>
      <c r="E2429" s="2" t="s">
        <v>6609</v>
      </c>
      <c r="F2429" s="2" t="s">
        <v>861</v>
      </c>
      <c r="G2429" s="2" t="s">
        <v>6610</v>
      </c>
    </row>
    <row r="2430" spans="3:7">
      <c r="C2430" s="2" t="s">
        <v>153</v>
      </c>
      <c r="D2430" s="2" t="s">
        <v>2830</v>
      </c>
      <c r="E2430" s="2" t="s">
        <v>6611</v>
      </c>
      <c r="F2430" s="2" t="s">
        <v>861</v>
      </c>
      <c r="G2430" s="2" t="s">
        <v>6612</v>
      </c>
    </row>
    <row r="2431" spans="3:7">
      <c r="C2431" s="2" t="s">
        <v>153</v>
      </c>
      <c r="D2431" s="2" t="s">
        <v>154</v>
      </c>
      <c r="E2431" s="2" t="s">
        <v>6613</v>
      </c>
      <c r="F2431" s="2" t="s">
        <v>1206</v>
      </c>
      <c r="G2431" s="2" t="s">
        <v>6614</v>
      </c>
    </row>
    <row r="2432" spans="3:7">
      <c r="C2432" s="2" t="s">
        <v>153</v>
      </c>
      <c r="D2432" s="2" t="s">
        <v>154</v>
      </c>
      <c r="E2432" s="2" t="s">
        <v>1205</v>
      </c>
      <c r="F2432" s="2" t="s">
        <v>1206</v>
      </c>
      <c r="G2432" s="2" t="s">
        <v>1207</v>
      </c>
    </row>
    <row r="2433" spans="3:7">
      <c r="C2433" s="2" t="s">
        <v>153</v>
      </c>
      <c r="D2433" s="2" t="s">
        <v>154</v>
      </c>
      <c r="E2433" s="2" t="s">
        <v>6615</v>
      </c>
      <c r="F2433" s="2" t="s">
        <v>1206</v>
      </c>
      <c r="G2433" s="2" t="s">
        <v>6616</v>
      </c>
    </row>
    <row r="2434" spans="3:7">
      <c r="C2434" s="2" t="s">
        <v>153</v>
      </c>
      <c r="D2434" s="2" t="s">
        <v>154</v>
      </c>
      <c r="E2434" s="2" t="s">
        <v>6617</v>
      </c>
      <c r="F2434" s="2" t="s">
        <v>1206</v>
      </c>
      <c r="G2434" s="2" t="s">
        <v>6618</v>
      </c>
    </row>
    <row r="2435" spans="3:7">
      <c r="C2435" s="2" t="s">
        <v>153</v>
      </c>
      <c r="D2435" s="2" t="s">
        <v>154</v>
      </c>
      <c r="E2435" s="2" t="s">
        <v>6619</v>
      </c>
      <c r="F2435" s="2" t="s">
        <v>1206</v>
      </c>
      <c r="G2435" s="2" t="s">
        <v>6620</v>
      </c>
    </row>
    <row r="2436" spans="3:7">
      <c r="C2436" s="2" t="s">
        <v>153</v>
      </c>
      <c r="D2436" s="2" t="s">
        <v>154</v>
      </c>
      <c r="E2436" s="2" t="s">
        <v>6621</v>
      </c>
      <c r="F2436" s="2" t="s">
        <v>1206</v>
      </c>
      <c r="G2436" s="2" t="s">
        <v>6622</v>
      </c>
    </row>
    <row r="2437" spans="3:7">
      <c r="C2437" s="2" t="s">
        <v>153</v>
      </c>
      <c r="D2437" s="2" t="s">
        <v>154</v>
      </c>
      <c r="E2437" s="2" t="s">
        <v>1208</v>
      </c>
      <c r="F2437" s="2" t="s">
        <v>1206</v>
      </c>
      <c r="G2437" s="2" t="s">
        <v>1209</v>
      </c>
    </row>
    <row r="2438" spans="3:7">
      <c r="C2438" s="2" t="s">
        <v>153</v>
      </c>
      <c r="D2438" s="2" t="s">
        <v>154</v>
      </c>
      <c r="E2438" s="2" t="s">
        <v>6623</v>
      </c>
      <c r="F2438" s="2" t="s">
        <v>1206</v>
      </c>
      <c r="G2438" s="2" t="s">
        <v>6624</v>
      </c>
    </row>
    <row r="2439" spans="3:7">
      <c r="C2439" s="2" t="s">
        <v>153</v>
      </c>
      <c r="D2439" s="2" t="s">
        <v>154</v>
      </c>
      <c r="E2439" s="2" t="s">
        <v>6625</v>
      </c>
      <c r="F2439" s="2" t="s">
        <v>1206</v>
      </c>
      <c r="G2439" s="2" t="s">
        <v>6626</v>
      </c>
    </row>
    <row r="2440" spans="3:7">
      <c r="C2440" s="2" t="s">
        <v>153</v>
      </c>
      <c r="D2440" s="2" t="s">
        <v>154</v>
      </c>
      <c r="E2440" s="2" t="s">
        <v>6627</v>
      </c>
      <c r="F2440" s="2" t="s">
        <v>1206</v>
      </c>
      <c r="G2440" s="2" t="s">
        <v>6628</v>
      </c>
    </row>
    <row r="2441" spans="3:7">
      <c r="C2441" s="2" t="s">
        <v>153</v>
      </c>
      <c r="D2441" s="2" t="s">
        <v>154</v>
      </c>
      <c r="E2441" s="2" t="s">
        <v>6629</v>
      </c>
      <c r="F2441" s="2" t="s">
        <v>1206</v>
      </c>
      <c r="G2441" s="2" t="s">
        <v>6626</v>
      </c>
    </row>
    <row r="2442" spans="3:7">
      <c r="C2442" s="2" t="s">
        <v>153</v>
      </c>
      <c r="D2442" s="2" t="s">
        <v>154</v>
      </c>
      <c r="E2442" s="2" t="s">
        <v>6630</v>
      </c>
      <c r="F2442" s="2" t="s">
        <v>1206</v>
      </c>
      <c r="G2442" s="2" t="s">
        <v>6631</v>
      </c>
    </row>
    <row r="2443" spans="3:7">
      <c r="C2443" s="2" t="s">
        <v>153</v>
      </c>
      <c r="D2443" s="2" t="s">
        <v>154</v>
      </c>
      <c r="E2443" s="2" t="s">
        <v>6632</v>
      </c>
      <c r="F2443" s="2" t="s">
        <v>1206</v>
      </c>
      <c r="G2443" s="2" t="s">
        <v>6633</v>
      </c>
    </row>
    <row r="2444" spans="3:7">
      <c r="C2444" s="2" t="s">
        <v>153</v>
      </c>
      <c r="D2444" s="2" t="s">
        <v>154</v>
      </c>
      <c r="E2444" s="2" t="s">
        <v>6634</v>
      </c>
      <c r="F2444" s="2" t="s">
        <v>1206</v>
      </c>
      <c r="G2444" s="2" t="s">
        <v>6635</v>
      </c>
    </row>
    <row r="2445" spans="3:7">
      <c r="C2445" s="2" t="s">
        <v>153</v>
      </c>
      <c r="D2445" s="2" t="s">
        <v>154</v>
      </c>
      <c r="E2445" s="2" t="s">
        <v>6636</v>
      </c>
      <c r="F2445" s="2" t="s">
        <v>1206</v>
      </c>
      <c r="G2445" s="2" t="s">
        <v>6637</v>
      </c>
    </row>
    <row r="2446" spans="3:7">
      <c r="C2446" s="2" t="s">
        <v>153</v>
      </c>
      <c r="D2446" s="2" t="s">
        <v>154</v>
      </c>
      <c r="E2446" s="2" t="s">
        <v>6638</v>
      </c>
      <c r="F2446" s="2" t="s">
        <v>1206</v>
      </c>
      <c r="G2446" s="2" t="s">
        <v>6635</v>
      </c>
    </row>
    <row r="2447" spans="3:7">
      <c r="C2447" s="2" t="s">
        <v>153</v>
      </c>
      <c r="D2447" s="2" t="s">
        <v>154</v>
      </c>
      <c r="E2447" s="2" t="s">
        <v>6639</v>
      </c>
      <c r="F2447" s="2" t="s">
        <v>1206</v>
      </c>
      <c r="G2447" s="2" t="s">
        <v>6640</v>
      </c>
    </row>
    <row r="2448" spans="3:7">
      <c r="C2448" s="2" t="s">
        <v>153</v>
      </c>
      <c r="D2448" s="2" t="s">
        <v>154</v>
      </c>
      <c r="E2448" s="2" t="s">
        <v>1210</v>
      </c>
      <c r="F2448" s="2" t="s">
        <v>1206</v>
      </c>
      <c r="G2448" s="2" t="s">
        <v>1211</v>
      </c>
    </row>
    <row r="2449" spans="3:7">
      <c r="C2449" s="2" t="s">
        <v>153</v>
      </c>
      <c r="D2449" s="2" t="s">
        <v>154</v>
      </c>
      <c r="E2449" s="2" t="s">
        <v>6641</v>
      </c>
      <c r="F2449" s="2" t="s">
        <v>1206</v>
      </c>
      <c r="G2449" s="2" t="s">
        <v>6642</v>
      </c>
    </row>
    <row r="2450" spans="3:7">
      <c r="C2450" s="2" t="s">
        <v>153</v>
      </c>
      <c r="D2450" s="2" t="s">
        <v>154</v>
      </c>
      <c r="E2450" s="2" t="s">
        <v>6643</v>
      </c>
      <c r="F2450" s="2" t="s">
        <v>1206</v>
      </c>
      <c r="G2450" s="2" t="s">
        <v>6644</v>
      </c>
    </row>
    <row r="2451" spans="3:7">
      <c r="C2451" s="2" t="s">
        <v>153</v>
      </c>
      <c r="D2451" s="2" t="s">
        <v>154</v>
      </c>
      <c r="E2451" s="2" t="s">
        <v>6645</v>
      </c>
      <c r="F2451" s="2" t="s">
        <v>1206</v>
      </c>
      <c r="G2451" s="2" t="s">
        <v>6646</v>
      </c>
    </row>
    <row r="2452" spans="3:7">
      <c r="C2452" s="2" t="s">
        <v>153</v>
      </c>
      <c r="D2452" s="2" t="s">
        <v>154</v>
      </c>
      <c r="E2452" s="2" t="s">
        <v>6647</v>
      </c>
      <c r="F2452" s="2" t="s">
        <v>1206</v>
      </c>
      <c r="G2452" s="2" t="s">
        <v>6648</v>
      </c>
    </row>
    <row r="2453" spans="3:7">
      <c r="C2453" s="2" t="s">
        <v>153</v>
      </c>
      <c r="D2453" s="2" t="s">
        <v>154</v>
      </c>
      <c r="E2453" s="2" t="s">
        <v>1212</v>
      </c>
      <c r="F2453" s="2" t="s">
        <v>1206</v>
      </c>
      <c r="G2453" s="2" t="s">
        <v>1213</v>
      </c>
    </row>
    <row r="2454" spans="3:7">
      <c r="C2454" s="2" t="s">
        <v>153</v>
      </c>
      <c r="D2454" s="2" t="s">
        <v>154</v>
      </c>
      <c r="E2454" s="2" t="s">
        <v>6649</v>
      </c>
      <c r="F2454" s="2" t="s">
        <v>1206</v>
      </c>
      <c r="G2454" s="2" t="s">
        <v>6650</v>
      </c>
    </row>
    <row r="2455" spans="3:7">
      <c r="C2455" s="2" t="s">
        <v>153</v>
      </c>
      <c r="D2455" s="2" t="s">
        <v>154</v>
      </c>
      <c r="E2455" s="2" t="s">
        <v>6651</v>
      </c>
      <c r="F2455" s="2" t="s">
        <v>1206</v>
      </c>
      <c r="G2455" s="2" t="s">
        <v>6652</v>
      </c>
    </row>
    <row r="2456" spans="3:7">
      <c r="C2456" s="2" t="s">
        <v>153</v>
      </c>
      <c r="D2456" s="2" t="s">
        <v>154</v>
      </c>
      <c r="E2456" s="2" t="s">
        <v>6653</v>
      </c>
      <c r="F2456" s="2" t="s">
        <v>1206</v>
      </c>
      <c r="G2456" s="2" t="s">
        <v>6654</v>
      </c>
    </row>
    <row r="2457" spans="3:7">
      <c r="C2457" s="2" t="s">
        <v>153</v>
      </c>
      <c r="D2457" s="2" t="s">
        <v>154</v>
      </c>
      <c r="E2457" s="2" t="s">
        <v>6655</v>
      </c>
      <c r="F2457" s="2" t="s">
        <v>1206</v>
      </c>
      <c r="G2457" s="2" t="s">
        <v>6652</v>
      </c>
    </row>
    <row r="2458" spans="3:7">
      <c r="C2458" s="2" t="s">
        <v>153</v>
      </c>
      <c r="D2458" s="2" t="s">
        <v>154</v>
      </c>
      <c r="E2458" s="2" t="s">
        <v>6656</v>
      </c>
      <c r="F2458" s="2" t="s">
        <v>1206</v>
      </c>
      <c r="G2458" s="2" t="s">
        <v>6657</v>
      </c>
    </row>
    <row r="2459" spans="3:7">
      <c r="C2459" s="2" t="s">
        <v>153</v>
      </c>
      <c r="D2459" s="2" t="s">
        <v>154</v>
      </c>
      <c r="E2459" s="2" t="s">
        <v>6658</v>
      </c>
      <c r="F2459" s="2" t="s">
        <v>1206</v>
      </c>
      <c r="G2459" s="2" t="s">
        <v>6659</v>
      </c>
    </row>
    <row r="2460" spans="3:7">
      <c r="C2460" s="2" t="s">
        <v>153</v>
      </c>
      <c r="D2460" s="2" t="s">
        <v>154</v>
      </c>
      <c r="E2460" s="2" t="s">
        <v>6660</v>
      </c>
      <c r="F2460" s="2" t="s">
        <v>1206</v>
      </c>
      <c r="G2460" s="2" t="s">
        <v>6661</v>
      </c>
    </row>
    <row r="2461" spans="3:7">
      <c r="C2461" s="2" t="s">
        <v>153</v>
      </c>
      <c r="D2461" s="2" t="s">
        <v>154</v>
      </c>
      <c r="E2461" s="2" t="s">
        <v>6662</v>
      </c>
      <c r="F2461" s="2" t="s">
        <v>1206</v>
      </c>
      <c r="G2461" s="2" t="s">
        <v>6663</v>
      </c>
    </row>
    <row r="2462" spans="3:7">
      <c r="C2462" s="2" t="s">
        <v>153</v>
      </c>
      <c r="D2462" s="2" t="s">
        <v>154</v>
      </c>
      <c r="E2462" s="2" t="s">
        <v>6664</v>
      </c>
      <c r="F2462" s="2" t="s">
        <v>1206</v>
      </c>
      <c r="G2462" s="2" t="s">
        <v>6661</v>
      </c>
    </row>
    <row r="2463" spans="3:7">
      <c r="C2463" s="2" t="s">
        <v>153</v>
      </c>
      <c r="D2463" s="2" t="s">
        <v>154</v>
      </c>
      <c r="E2463" s="2" t="s">
        <v>6665</v>
      </c>
      <c r="F2463" s="2" t="s">
        <v>1206</v>
      </c>
      <c r="G2463" s="2" t="s">
        <v>6666</v>
      </c>
    </row>
    <row r="2464" spans="3:7">
      <c r="C2464" s="2" t="s">
        <v>153</v>
      </c>
      <c r="D2464" s="2" t="s">
        <v>154</v>
      </c>
      <c r="E2464" s="2" t="s">
        <v>1214</v>
      </c>
      <c r="F2464" s="2" t="s">
        <v>1215</v>
      </c>
      <c r="G2464" s="2" t="s">
        <v>1216</v>
      </c>
    </row>
    <row r="2465" spans="3:7">
      <c r="C2465" s="2" t="s">
        <v>153</v>
      </c>
      <c r="D2465" s="2" t="s">
        <v>154</v>
      </c>
      <c r="E2465" s="2" t="s">
        <v>1217</v>
      </c>
      <c r="F2465" s="2" t="s">
        <v>1215</v>
      </c>
      <c r="G2465" s="2" t="s">
        <v>1218</v>
      </c>
    </row>
    <row r="2466" spans="3:7">
      <c r="C2466" s="2" t="s">
        <v>153</v>
      </c>
      <c r="D2466" s="2" t="s">
        <v>154</v>
      </c>
      <c r="E2466" s="2" t="s">
        <v>6667</v>
      </c>
      <c r="F2466" s="2" t="s">
        <v>1215</v>
      </c>
      <c r="G2466" s="2" t="s">
        <v>6668</v>
      </c>
    </row>
    <row r="2467" spans="3:7">
      <c r="C2467" s="2" t="s">
        <v>153</v>
      </c>
      <c r="D2467" s="2" t="s">
        <v>154</v>
      </c>
      <c r="E2467" s="2" t="s">
        <v>6669</v>
      </c>
      <c r="F2467" s="2" t="s">
        <v>1215</v>
      </c>
      <c r="G2467" s="2" t="s">
        <v>6670</v>
      </c>
    </row>
    <row r="2468" spans="3:7">
      <c r="C2468" s="2" t="s">
        <v>153</v>
      </c>
      <c r="D2468" s="2" t="s">
        <v>154</v>
      </c>
      <c r="E2468" s="2" t="s">
        <v>1219</v>
      </c>
      <c r="F2468" s="2" t="s">
        <v>1215</v>
      </c>
      <c r="G2468" s="2" t="s">
        <v>1220</v>
      </c>
    </row>
    <row r="2469" spans="3:7">
      <c r="C2469" s="2" t="s">
        <v>153</v>
      </c>
      <c r="D2469" s="2" t="s">
        <v>154</v>
      </c>
      <c r="E2469" s="2" t="s">
        <v>6671</v>
      </c>
      <c r="F2469" s="2" t="s">
        <v>1215</v>
      </c>
      <c r="G2469" s="2" t="s">
        <v>6672</v>
      </c>
    </row>
    <row r="2470" spans="3:7">
      <c r="C2470" s="2" t="s">
        <v>153</v>
      </c>
      <c r="D2470" s="2" t="s">
        <v>154</v>
      </c>
      <c r="E2470" s="2" t="s">
        <v>6673</v>
      </c>
      <c r="F2470" s="2" t="s">
        <v>1215</v>
      </c>
      <c r="G2470" s="2" t="s">
        <v>6674</v>
      </c>
    </row>
    <row r="2471" spans="3:7">
      <c r="C2471" s="2" t="s">
        <v>153</v>
      </c>
      <c r="D2471" s="2" t="s">
        <v>154</v>
      </c>
      <c r="E2471" s="2" t="s">
        <v>6675</v>
      </c>
      <c r="F2471" s="2" t="s">
        <v>1215</v>
      </c>
      <c r="G2471" s="2" t="s">
        <v>6676</v>
      </c>
    </row>
    <row r="2472" spans="3:7">
      <c r="C2472" s="2" t="s">
        <v>153</v>
      </c>
      <c r="D2472" s="2" t="s">
        <v>154</v>
      </c>
      <c r="E2472" s="2" t="s">
        <v>6677</v>
      </c>
      <c r="F2472" s="2" t="s">
        <v>1215</v>
      </c>
      <c r="G2472" s="2" t="s">
        <v>6678</v>
      </c>
    </row>
    <row r="2473" spans="3:7">
      <c r="C2473" s="2" t="s">
        <v>153</v>
      </c>
      <c r="D2473" s="2" t="s">
        <v>154</v>
      </c>
      <c r="E2473" s="2" t="s">
        <v>6679</v>
      </c>
      <c r="F2473" s="2" t="s">
        <v>1215</v>
      </c>
      <c r="G2473" s="2" t="s">
        <v>6680</v>
      </c>
    </row>
    <row r="2474" spans="3:7">
      <c r="C2474" s="2" t="s">
        <v>153</v>
      </c>
      <c r="D2474" s="2" t="s">
        <v>154</v>
      </c>
      <c r="E2474" s="2" t="s">
        <v>6681</v>
      </c>
      <c r="F2474" s="2" t="s">
        <v>1215</v>
      </c>
      <c r="G2474" s="2" t="s">
        <v>6682</v>
      </c>
    </row>
    <row r="2475" spans="3:7">
      <c r="C2475" s="2" t="s">
        <v>153</v>
      </c>
      <c r="D2475" s="2" t="s">
        <v>154</v>
      </c>
      <c r="E2475" s="2" t="s">
        <v>6683</v>
      </c>
      <c r="F2475" s="2" t="s">
        <v>1215</v>
      </c>
      <c r="G2475" s="2" t="s">
        <v>6684</v>
      </c>
    </row>
    <row r="2476" spans="3:7">
      <c r="C2476" s="2" t="s">
        <v>153</v>
      </c>
      <c r="D2476" s="2" t="s">
        <v>154</v>
      </c>
      <c r="E2476" s="2" t="s">
        <v>6685</v>
      </c>
      <c r="F2476" s="2" t="s">
        <v>1215</v>
      </c>
      <c r="G2476" s="2" t="s">
        <v>6686</v>
      </c>
    </row>
    <row r="2477" spans="3:7">
      <c r="C2477" s="2" t="s">
        <v>153</v>
      </c>
      <c r="D2477" s="2" t="s">
        <v>154</v>
      </c>
      <c r="E2477" s="2" t="s">
        <v>1221</v>
      </c>
      <c r="F2477" s="2" t="s">
        <v>1222</v>
      </c>
      <c r="G2477" s="2" t="s">
        <v>1223</v>
      </c>
    </row>
    <row r="2478" spans="3:7">
      <c r="C2478" s="2" t="s">
        <v>153</v>
      </c>
      <c r="D2478" s="2" t="s">
        <v>154</v>
      </c>
      <c r="E2478" s="2" t="s">
        <v>6687</v>
      </c>
      <c r="F2478" s="2" t="s">
        <v>1222</v>
      </c>
      <c r="G2478" s="2" t="s">
        <v>6688</v>
      </c>
    </row>
    <row r="2479" spans="3:7">
      <c r="C2479" s="2" t="s">
        <v>153</v>
      </c>
      <c r="D2479" s="2" t="s">
        <v>154</v>
      </c>
      <c r="E2479" s="2" t="s">
        <v>6689</v>
      </c>
      <c r="F2479" s="2" t="s">
        <v>1222</v>
      </c>
      <c r="G2479" s="2" t="s">
        <v>6690</v>
      </c>
    </row>
    <row r="2480" spans="3:7">
      <c r="C2480" s="2" t="s">
        <v>153</v>
      </c>
      <c r="D2480" s="2" t="s">
        <v>154</v>
      </c>
      <c r="E2480" s="2" t="s">
        <v>6691</v>
      </c>
      <c r="F2480" s="2" t="s">
        <v>1222</v>
      </c>
      <c r="G2480" s="2" t="s">
        <v>6692</v>
      </c>
    </row>
    <row r="2481" spans="3:7">
      <c r="C2481" s="2" t="s">
        <v>153</v>
      </c>
      <c r="D2481" s="2" t="s">
        <v>154</v>
      </c>
      <c r="E2481" s="2" t="s">
        <v>6693</v>
      </c>
      <c r="F2481" s="2" t="s">
        <v>1222</v>
      </c>
      <c r="G2481" s="2" t="s">
        <v>6694</v>
      </c>
    </row>
    <row r="2482" spans="3:7">
      <c r="C2482" s="2" t="s">
        <v>153</v>
      </c>
      <c r="D2482" s="2" t="s">
        <v>154</v>
      </c>
      <c r="E2482" s="2" t="s">
        <v>6695</v>
      </c>
      <c r="F2482" s="2" t="s">
        <v>6696</v>
      </c>
      <c r="G2482" s="2" t="s">
        <v>6697</v>
      </c>
    </row>
    <row r="2483" spans="3:7">
      <c r="C2483" s="2" t="s">
        <v>153</v>
      </c>
      <c r="D2483" s="2" t="s">
        <v>154</v>
      </c>
      <c r="E2483" s="2" t="s">
        <v>6698</v>
      </c>
      <c r="F2483" s="2" t="s">
        <v>1222</v>
      </c>
      <c r="G2483" s="2" t="s">
        <v>6699</v>
      </c>
    </row>
    <row r="2484" spans="3:7">
      <c r="C2484" s="2" t="s">
        <v>153</v>
      </c>
      <c r="D2484" s="2" t="s">
        <v>154</v>
      </c>
      <c r="E2484" s="2" t="s">
        <v>6700</v>
      </c>
      <c r="F2484" s="2" t="s">
        <v>6696</v>
      </c>
      <c r="G2484" s="2" t="s">
        <v>6701</v>
      </c>
    </row>
    <row r="2485" spans="3:7">
      <c r="C2485" s="2" t="s">
        <v>153</v>
      </c>
      <c r="D2485" s="2" t="s">
        <v>154</v>
      </c>
      <c r="E2485" s="2" t="s">
        <v>6702</v>
      </c>
      <c r="F2485" s="2" t="s">
        <v>1222</v>
      </c>
      <c r="G2485" s="2" t="s">
        <v>6703</v>
      </c>
    </row>
    <row r="2486" spans="3:7">
      <c r="C2486" s="2" t="s">
        <v>153</v>
      </c>
      <c r="D2486" s="2" t="s">
        <v>154</v>
      </c>
      <c r="E2486" s="2" t="s">
        <v>6704</v>
      </c>
      <c r="F2486" s="2" t="s">
        <v>1222</v>
      </c>
      <c r="G2486" s="2" t="s">
        <v>6705</v>
      </c>
    </row>
    <row r="2487" spans="3:7">
      <c r="C2487" s="2" t="s">
        <v>153</v>
      </c>
      <c r="D2487" s="2" t="s">
        <v>154</v>
      </c>
      <c r="E2487" s="2" t="s">
        <v>6706</v>
      </c>
      <c r="F2487" s="2" t="s">
        <v>1222</v>
      </c>
      <c r="G2487" s="2" t="s">
        <v>6707</v>
      </c>
    </row>
    <row r="2488" spans="3:7">
      <c r="C2488" s="2" t="s">
        <v>153</v>
      </c>
      <c r="D2488" s="2" t="s">
        <v>154</v>
      </c>
      <c r="E2488" s="2" t="s">
        <v>1224</v>
      </c>
      <c r="F2488" s="2" t="s">
        <v>1222</v>
      </c>
      <c r="G2488" s="2" t="s">
        <v>1225</v>
      </c>
    </row>
    <row r="2489" spans="3:7">
      <c r="C2489" s="2" t="s">
        <v>153</v>
      </c>
      <c r="D2489" s="2" t="s">
        <v>154</v>
      </c>
      <c r="E2489" s="2" t="s">
        <v>6708</v>
      </c>
      <c r="F2489" s="2" t="s">
        <v>1222</v>
      </c>
      <c r="G2489" s="2" t="s">
        <v>6709</v>
      </c>
    </row>
    <row r="2490" spans="3:7">
      <c r="C2490" s="2" t="s">
        <v>153</v>
      </c>
      <c r="D2490" s="2" t="s">
        <v>154</v>
      </c>
      <c r="E2490" s="2" t="s">
        <v>6710</v>
      </c>
      <c r="F2490" s="2" t="s">
        <v>1222</v>
      </c>
      <c r="G2490" s="2" t="s">
        <v>6711</v>
      </c>
    </row>
    <row r="2491" spans="3:7">
      <c r="C2491" s="2" t="s">
        <v>153</v>
      </c>
      <c r="D2491" s="2" t="s">
        <v>154</v>
      </c>
      <c r="E2491" s="2" t="s">
        <v>6712</v>
      </c>
      <c r="F2491" s="2" t="s">
        <v>6696</v>
      </c>
      <c r="G2491" s="2" t="s">
        <v>6713</v>
      </c>
    </row>
    <row r="2492" spans="3:7">
      <c r="C2492" s="2" t="s">
        <v>153</v>
      </c>
      <c r="D2492" s="2" t="s">
        <v>154</v>
      </c>
      <c r="E2492" s="2" t="s">
        <v>6714</v>
      </c>
      <c r="F2492" s="2" t="s">
        <v>1222</v>
      </c>
      <c r="G2492" s="2" t="s">
        <v>6715</v>
      </c>
    </row>
    <row r="2493" spans="3:7">
      <c r="C2493" s="2" t="s">
        <v>153</v>
      </c>
      <c r="D2493" s="2" t="s">
        <v>154</v>
      </c>
      <c r="E2493" s="2" t="s">
        <v>6716</v>
      </c>
      <c r="F2493" s="2" t="s">
        <v>6696</v>
      </c>
      <c r="G2493" s="2" t="s">
        <v>6717</v>
      </c>
    </row>
    <row r="2494" spans="3:7">
      <c r="C2494" s="2" t="s">
        <v>153</v>
      </c>
      <c r="D2494" s="2" t="s">
        <v>154</v>
      </c>
      <c r="E2494" s="2" t="s">
        <v>6718</v>
      </c>
      <c r="F2494" s="2" t="s">
        <v>1222</v>
      </c>
      <c r="G2494" s="2" t="s">
        <v>6719</v>
      </c>
    </row>
    <row r="2495" spans="3:7">
      <c r="C2495" s="2" t="s">
        <v>153</v>
      </c>
      <c r="D2495" s="2" t="s">
        <v>154</v>
      </c>
      <c r="E2495" s="2" t="s">
        <v>6720</v>
      </c>
      <c r="F2495" s="2" t="s">
        <v>1222</v>
      </c>
      <c r="G2495" s="2" t="s">
        <v>6721</v>
      </c>
    </row>
    <row r="2496" spans="3:7">
      <c r="C2496" s="2" t="s">
        <v>153</v>
      </c>
      <c r="D2496" s="2" t="s">
        <v>154</v>
      </c>
      <c r="E2496" s="2" t="s">
        <v>6722</v>
      </c>
      <c r="F2496" s="2" t="s">
        <v>1222</v>
      </c>
      <c r="G2496" s="2" t="s">
        <v>6723</v>
      </c>
    </row>
    <row r="2497" spans="3:7">
      <c r="C2497" s="2" t="s">
        <v>153</v>
      </c>
      <c r="D2497" s="2" t="s">
        <v>1865</v>
      </c>
      <c r="E2497" s="2" t="s">
        <v>6724</v>
      </c>
      <c r="F2497" s="2" t="s">
        <v>1867</v>
      </c>
      <c r="G2497" s="2" t="s">
        <v>6725</v>
      </c>
    </row>
    <row r="2498" spans="3:7">
      <c r="C2498" s="2" t="s">
        <v>153</v>
      </c>
      <c r="D2498" s="2" t="s">
        <v>154</v>
      </c>
      <c r="E2498" s="2" t="s">
        <v>1234</v>
      </c>
      <c r="F2498" s="2" t="s">
        <v>572</v>
      </c>
      <c r="G2498" s="2" t="s">
        <v>1235</v>
      </c>
    </row>
    <row r="2499" spans="3:7">
      <c r="C2499" s="2" t="s">
        <v>153</v>
      </c>
      <c r="D2499" s="2" t="s">
        <v>2758</v>
      </c>
      <c r="E2499" s="2" t="s">
        <v>6726</v>
      </c>
      <c r="F2499" s="2" t="s">
        <v>572</v>
      </c>
      <c r="G2499" s="2" t="s">
        <v>6727</v>
      </c>
    </row>
    <row r="2500" spans="3:7">
      <c r="C2500" s="2" t="s">
        <v>153</v>
      </c>
      <c r="D2500" s="2" t="s">
        <v>2310</v>
      </c>
      <c r="E2500" s="2" t="s">
        <v>6728</v>
      </c>
      <c r="F2500" s="2" t="s">
        <v>572</v>
      </c>
      <c r="G2500" s="2" t="s">
        <v>6729</v>
      </c>
    </row>
    <row r="2501" spans="3:7">
      <c r="C2501" s="2" t="s">
        <v>153</v>
      </c>
      <c r="D2501" s="2" t="s">
        <v>2758</v>
      </c>
      <c r="E2501" s="2" t="s">
        <v>1240</v>
      </c>
      <c r="F2501" s="2" t="s">
        <v>572</v>
      </c>
      <c r="G2501" s="2" t="s">
        <v>1241</v>
      </c>
    </row>
    <row r="2502" spans="3:7">
      <c r="C2502" s="2" t="s">
        <v>153</v>
      </c>
      <c r="D2502" s="2" t="s">
        <v>2401</v>
      </c>
      <c r="E2502" s="2" t="s">
        <v>6730</v>
      </c>
      <c r="F2502" s="2" t="s">
        <v>572</v>
      </c>
      <c r="G2502" s="2" t="s">
        <v>6731</v>
      </c>
    </row>
    <row r="2503" spans="3:7">
      <c r="C2503" s="2" t="s">
        <v>153</v>
      </c>
      <c r="D2503" s="2" t="s">
        <v>2401</v>
      </c>
      <c r="E2503" s="2" t="s">
        <v>6732</v>
      </c>
      <c r="F2503" s="2" t="s">
        <v>572</v>
      </c>
      <c r="G2503" s="2" t="s">
        <v>6733</v>
      </c>
    </row>
    <row r="2504" spans="3:7">
      <c r="C2504" s="2" t="s">
        <v>153</v>
      </c>
      <c r="D2504" s="2" t="s">
        <v>2401</v>
      </c>
      <c r="E2504" s="2" t="s">
        <v>6734</v>
      </c>
      <c r="F2504" s="2" t="s">
        <v>572</v>
      </c>
      <c r="G2504" s="2" t="s">
        <v>6735</v>
      </c>
    </row>
    <row r="2505" spans="3:7">
      <c r="C2505" s="2" t="s">
        <v>153</v>
      </c>
      <c r="D2505" s="2" t="s">
        <v>2401</v>
      </c>
      <c r="E2505" s="2" t="s">
        <v>6736</v>
      </c>
      <c r="F2505" s="2" t="s">
        <v>572</v>
      </c>
      <c r="G2505" s="2" t="s">
        <v>6737</v>
      </c>
    </row>
    <row r="2506" spans="3:7">
      <c r="C2506" s="2" t="s">
        <v>153</v>
      </c>
      <c r="D2506" s="2" t="s">
        <v>154</v>
      </c>
      <c r="E2506" s="2" t="s">
        <v>6738</v>
      </c>
      <c r="F2506" s="2" t="s">
        <v>1215</v>
      </c>
      <c r="G2506" s="2" t="s">
        <v>6739</v>
      </c>
    </row>
    <row r="2507" spans="3:7">
      <c r="C2507" s="2" t="s">
        <v>153</v>
      </c>
      <c r="D2507" s="2" t="s">
        <v>2310</v>
      </c>
      <c r="E2507" s="2" t="s">
        <v>6740</v>
      </c>
      <c r="F2507" s="2" t="s">
        <v>1228</v>
      </c>
      <c r="G2507" s="2" t="s">
        <v>6741</v>
      </c>
    </row>
    <row r="2508" spans="3:7">
      <c r="C2508" s="2" t="s">
        <v>153</v>
      </c>
      <c r="D2508" s="2" t="s">
        <v>154</v>
      </c>
      <c r="E2508" s="2" t="s">
        <v>1250</v>
      </c>
      <c r="F2508" s="2" t="s">
        <v>1251</v>
      </c>
      <c r="G2508" s="2" t="s">
        <v>1252</v>
      </c>
    </row>
    <row r="2509" spans="3:7">
      <c r="C2509" s="2" t="s">
        <v>153</v>
      </c>
      <c r="D2509" s="2" t="s">
        <v>154</v>
      </c>
      <c r="E2509" s="2" t="s">
        <v>1253</v>
      </c>
      <c r="F2509" s="2" t="s">
        <v>1251</v>
      </c>
      <c r="G2509" s="2" t="s">
        <v>1254</v>
      </c>
    </row>
    <row r="2510" spans="3:7">
      <c r="C2510" s="2" t="s">
        <v>153</v>
      </c>
      <c r="D2510" s="2" t="s">
        <v>154</v>
      </c>
      <c r="E2510" s="2" t="s">
        <v>1255</v>
      </c>
      <c r="F2510" s="2" t="s">
        <v>1251</v>
      </c>
      <c r="G2510" s="2" t="s">
        <v>1256</v>
      </c>
    </row>
    <row r="2511" spans="3:7">
      <c r="C2511" s="2" t="s">
        <v>153</v>
      </c>
      <c r="D2511" s="2" t="s">
        <v>154</v>
      </c>
      <c r="E2511" s="2" t="s">
        <v>6742</v>
      </c>
      <c r="F2511" s="2" t="s">
        <v>1251</v>
      </c>
      <c r="G2511" s="2" t="s">
        <v>6743</v>
      </c>
    </row>
    <row r="2512" spans="3:7">
      <c r="C2512" s="2" t="s">
        <v>153</v>
      </c>
      <c r="D2512" s="2" t="s">
        <v>154</v>
      </c>
      <c r="E2512" s="2" t="s">
        <v>6744</v>
      </c>
      <c r="F2512" s="2" t="s">
        <v>1251</v>
      </c>
      <c r="G2512" s="2" t="s">
        <v>6745</v>
      </c>
    </row>
    <row r="2513" spans="3:7">
      <c r="C2513" s="2" t="s">
        <v>153</v>
      </c>
      <c r="D2513" s="2" t="s">
        <v>154</v>
      </c>
      <c r="E2513" s="2" t="s">
        <v>6746</v>
      </c>
      <c r="F2513" s="2" t="s">
        <v>1251</v>
      </c>
      <c r="G2513" s="2" t="s">
        <v>6747</v>
      </c>
    </row>
    <row r="2514" spans="3:7">
      <c r="C2514" s="2" t="s">
        <v>153</v>
      </c>
      <c r="D2514" s="2" t="s">
        <v>154</v>
      </c>
      <c r="E2514" s="2" t="s">
        <v>6748</v>
      </c>
      <c r="F2514" s="2" t="s">
        <v>1251</v>
      </c>
      <c r="G2514" s="2" t="s">
        <v>6749</v>
      </c>
    </row>
    <row r="2515" spans="3:7">
      <c r="C2515" s="2" t="s">
        <v>153</v>
      </c>
      <c r="D2515" s="2" t="s">
        <v>154</v>
      </c>
      <c r="E2515" s="2" t="s">
        <v>6750</v>
      </c>
      <c r="F2515" s="2" t="s">
        <v>1251</v>
      </c>
      <c r="G2515" s="2" t="s">
        <v>6751</v>
      </c>
    </row>
    <row r="2516" spans="3:7">
      <c r="C2516" s="2" t="s">
        <v>153</v>
      </c>
      <c r="D2516" s="2" t="s">
        <v>154</v>
      </c>
      <c r="E2516" s="2" t="s">
        <v>6752</v>
      </c>
      <c r="F2516" s="2" t="s">
        <v>1251</v>
      </c>
      <c r="G2516" s="2" t="s">
        <v>6753</v>
      </c>
    </row>
    <row r="2517" spans="3:7">
      <c r="C2517" s="2" t="s">
        <v>153</v>
      </c>
      <c r="D2517" s="2" t="s">
        <v>154</v>
      </c>
      <c r="E2517" s="2" t="s">
        <v>6754</v>
      </c>
      <c r="F2517" s="2" t="s">
        <v>1251</v>
      </c>
      <c r="G2517" s="2" t="s">
        <v>6755</v>
      </c>
    </row>
    <row r="2518" spans="3:7">
      <c r="C2518" s="2" t="s">
        <v>153</v>
      </c>
      <c r="D2518" s="2" t="s">
        <v>154</v>
      </c>
      <c r="E2518" s="2" t="s">
        <v>6756</v>
      </c>
      <c r="F2518" s="2" t="s">
        <v>1251</v>
      </c>
      <c r="G2518" s="2" t="s">
        <v>6757</v>
      </c>
    </row>
    <row r="2519" spans="3:7">
      <c r="C2519" s="2" t="s">
        <v>153</v>
      </c>
      <c r="D2519" s="2" t="s">
        <v>154</v>
      </c>
      <c r="E2519" s="2" t="s">
        <v>6758</v>
      </c>
      <c r="F2519" s="2" t="s">
        <v>1251</v>
      </c>
      <c r="G2519" s="2" t="s">
        <v>6759</v>
      </c>
    </row>
    <row r="2520" spans="3:7">
      <c r="C2520" s="2" t="s">
        <v>153</v>
      </c>
      <c r="D2520" s="2" t="s">
        <v>154</v>
      </c>
      <c r="E2520" s="2" t="s">
        <v>6760</v>
      </c>
      <c r="F2520" s="2" t="s">
        <v>1251</v>
      </c>
      <c r="G2520" s="2" t="s">
        <v>6761</v>
      </c>
    </row>
    <row r="2521" spans="3:7">
      <c r="C2521" s="2" t="s">
        <v>153</v>
      </c>
      <c r="D2521" s="2" t="s">
        <v>154</v>
      </c>
      <c r="E2521" s="2" t="s">
        <v>6762</v>
      </c>
      <c r="F2521" s="2" t="s">
        <v>1251</v>
      </c>
      <c r="G2521" s="2" t="s">
        <v>6763</v>
      </c>
    </row>
    <row r="2522" spans="3:7">
      <c r="C2522" s="2" t="s">
        <v>153</v>
      </c>
      <c r="D2522" s="2" t="s">
        <v>154</v>
      </c>
      <c r="E2522" s="2" t="s">
        <v>6764</v>
      </c>
      <c r="F2522" s="2" t="s">
        <v>1251</v>
      </c>
      <c r="G2522" s="2" t="s">
        <v>6765</v>
      </c>
    </row>
    <row r="2523" spans="3:7">
      <c r="C2523" s="2" t="s">
        <v>153</v>
      </c>
      <c r="D2523" s="2" t="s">
        <v>154</v>
      </c>
      <c r="E2523" s="2" t="s">
        <v>6766</v>
      </c>
      <c r="F2523" s="2" t="s">
        <v>1251</v>
      </c>
      <c r="G2523" s="2" t="s">
        <v>6767</v>
      </c>
    </row>
    <row r="2524" spans="3:7">
      <c r="C2524" s="2" t="s">
        <v>153</v>
      </c>
      <c r="D2524" s="2" t="s">
        <v>154</v>
      </c>
      <c r="E2524" s="2" t="s">
        <v>6768</v>
      </c>
      <c r="F2524" s="2" t="s">
        <v>1251</v>
      </c>
      <c r="G2524" s="2" t="s">
        <v>6769</v>
      </c>
    </row>
    <row r="2525" spans="3:7">
      <c r="C2525" s="2" t="s">
        <v>153</v>
      </c>
      <c r="D2525" s="2" t="s">
        <v>154</v>
      </c>
      <c r="E2525" s="2" t="s">
        <v>6770</v>
      </c>
      <c r="F2525" s="2" t="s">
        <v>1251</v>
      </c>
      <c r="G2525" s="2" t="s">
        <v>6771</v>
      </c>
    </row>
    <row r="2526" spans="3:7">
      <c r="C2526" s="2" t="s">
        <v>153</v>
      </c>
      <c r="D2526" s="2" t="s">
        <v>154</v>
      </c>
      <c r="E2526" s="2" t="s">
        <v>6772</v>
      </c>
      <c r="F2526" s="2" t="s">
        <v>1251</v>
      </c>
      <c r="G2526" s="2" t="s">
        <v>6773</v>
      </c>
    </row>
    <row r="2527" spans="3:7">
      <c r="C2527" s="2" t="s">
        <v>153</v>
      </c>
      <c r="D2527" s="2" t="s">
        <v>154</v>
      </c>
      <c r="E2527" s="2" t="s">
        <v>6774</v>
      </c>
      <c r="F2527" s="2" t="s">
        <v>1251</v>
      </c>
      <c r="G2527" s="2" t="s">
        <v>6775</v>
      </c>
    </row>
    <row r="2528" spans="3:7">
      <c r="C2528" s="2" t="s">
        <v>153</v>
      </c>
      <c r="D2528" s="2" t="s">
        <v>154</v>
      </c>
      <c r="E2528" s="2" t="s">
        <v>1257</v>
      </c>
      <c r="F2528" s="2" t="s">
        <v>1251</v>
      </c>
      <c r="G2528" s="2" t="s">
        <v>1258</v>
      </c>
    </row>
    <row r="2529" spans="3:7">
      <c r="C2529" s="2" t="s">
        <v>153</v>
      </c>
      <c r="D2529" s="2" t="s">
        <v>154</v>
      </c>
      <c r="E2529" s="2" t="s">
        <v>6776</v>
      </c>
      <c r="F2529" s="2" t="s">
        <v>1251</v>
      </c>
      <c r="G2529" s="2" t="s">
        <v>6777</v>
      </c>
    </row>
    <row r="2530" spans="3:7">
      <c r="C2530" s="2" t="s">
        <v>153</v>
      </c>
      <c r="D2530" s="2" t="s">
        <v>154</v>
      </c>
      <c r="E2530" s="2" t="s">
        <v>6778</v>
      </c>
      <c r="F2530" s="2" t="s">
        <v>1251</v>
      </c>
      <c r="G2530" s="2" t="s">
        <v>6779</v>
      </c>
    </row>
    <row r="2531" spans="3:7">
      <c r="C2531" s="2" t="s">
        <v>153</v>
      </c>
      <c r="D2531" s="2" t="s">
        <v>154</v>
      </c>
      <c r="E2531" s="2" t="s">
        <v>6780</v>
      </c>
      <c r="F2531" s="2" t="s">
        <v>1251</v>
      </c>
      <c r="G2531" s="2" t="s">
        <v>6781</v>
      </c>
    </row>
    <row r="2532" spans="3:7">
      <c r="C2532" s="2" t="s">
        <v>153</v>
      </c>
      <c r="D2532" s="2" t="s">
        <v>154</v>
      </c>
      <c r="E2532" s="2" t="s">
        <v>6782</v>
      </c>
      <c r="F2532" s="2" t="s">
        <v>1251</v>
      </c>
      <c r="G2532" s="2" t="s">
        <v>6783</v>
      </c>
    </row>
    <row r="2533" spans="3:7">
      <c r="C2533" s="2" t="s">
        <v>153</v>
      </c>
      <c r="D2533" s="2" t="s">
        <v>154</v>
      </c>
      <c r="E2533" s="2" t="s">
        <v>6784</v>
      </c>
      <c r="F2533" s="2" t="s">
        <v>1251</v>
      </c>
      <c r="G2533" s="2" t="s">
        <v>6785</v>
      </c>
    </row>
    <row r="2534" spans="3:7">
      <c r="C2534" s="2" t="s">
        <v>153</v>
      </c>
      <c r="D2534" s="2" t="s">
        <v>154</v>
      </c>
      <c r="E2534" s="2" t="s">
        <v>6786</v>
      </c>
      <c r="F2534" s="2" t="s">
        <v>1251</v>
      </c>
      <c r="G2534" s="2" t="s">
        <v>6787</v>
      </c>
    </row>
    <row r="2535" spans="3:7">
      <c r="C2535" s="2" t="s">
        <v>153</v>
      </c>
      <c r="D2535" s="2" t="s">
        <v>154</v>
      </c>
      <c r="E2535" s="2" t="s">
        <v>6788</v>
      </c>
      <c r="F2535" s="2" t="s">
        <v>1251</v>
      </c>
      <c r="G2535" s="2" t="s">
        <v>6789</v>
      </c>
    </row>
    <row r="2536" spans="3:7">
      <c r="C2536" s="2" t="s">
        <v>153</v>
      </c>
      <c r="D2536" s="2" t="s">
        <v>154</v>
      </c>
      <c r="E2536" s="2" t="s">
        <v>6790</v>
      </c>
      <c r="F2536" s="2" t="s">
        <v>1251</v>
      </c>
      <c r="G2536" s="2" t="s">
        <v>6791</v>
      </c>
    </row>
    <row r="2537" spans="3:7">
      <c r="C2537" s="2" t="s">
        <v>153</v>
      </c>
      <c r="D2537" s="2" t="s">
        <v>154</v>
      </c>
      <c r="E2537" s="2" t="s">
        <v>6792</v>
      </c>
      <c r="F2537" s="2" t="s">
        <v>1251</v>
      </c>
      <c r="G2537" s="2" t="s">
        <v>6793</v>
      </c>
    </row>
    <row r="2538" spans="3:7">
      <c r="C2538" s="2" t="s">
        <v>153</v>
      </c>
      <c r="D2538" s="2" t="s">
        <v>154</v>
      </c>
      <c r="E2538" s="2" t="s">
        <v>1259</v>
      </c>
      <c r="F2538" s="2" t="s">
        <v>1251</v>
      </c>
      <c r="G2538" s="2" t="s">
        <v>1260</v>
      </c>
    </row>
    <row r="2539" spans="3:7">
      <c r="C2539" s="2" t="s">
        <v>153</v>
      </c>
      <c r="D2539" s="2" t="s">
        <v>154</v>
      </c>
      <c r="E2539" s="2" t="s">
        <v>1261</v>
      </c>
      <c r="F2539" s="2" t="s">
        <v>1251</v>
      </c>
      <c r="G2539" s="2" t="s">
        <v>1262</v>
      </c>
    </row>
    <row r="2540" spans="3:7">
      <c r="C2540" s="2" t="s">
        <v>153</v>
      </c>
      <c r="D2540" s="2" t="s">
        <v>154</v>
      </c>
      <c r="E2540" s="2" t="s">
        <v>6794</v>
      </c>
      <c r="F2540" s="2" t="s">
        <v>1251</v>
      </c>
      <c r="G2540" s="2" t="s">
        <v>6795</v>
      </c>
    </row>
    <row r="2541" spans="3:7">
      <c r="C2541" s="2" t="s">
        <v>153</v>
      </c>
      <c r="D2541" s="2" t="s">
        <v>154</v>
      </c>
      <c r="E2541" s="2" t="s">
        <v>6796</v>
      </c>
      <c r="F2541" s="2" t="s">
        <v>1251</v>
      </c>
      <c r="G2541" s="2" t="s">
        <v>6797</v>
      </c>
    </row>
    <row r="2542" spans="3:7">
      <c r="C2542" s="2" t="s">
        <v>153</v>
      </c>
      <c r="D2542" s="2" t="s">
        <v>154</v>
      </c>
      <c r="E2542" s="2" t="s">
        <v>6798</v>
      </c>
      <c r="F2542" s="2" t="s">
        <v>1251</v>
      </c>
      <c r="G2542" s="2" t="s">
        <v>6799</v>
      </c>
    </row>
    <row r="2543" spans="3:7">
      <c r="C2543" s="2" t="s">
        <v>153</v>
      </c>
      <c r="D2543" s="2" t="s">
        <v>154</v>
      </c>
      <c r="E2543" s="2" t="s">
        <v>1263</v>
      </c>
      <c r="F2543" s="2" t="s">
        <v>1251</v>
      </c>
      <c r="G2543" s="2" t="s">
        <v>1264</v>
      </c>
    </row>
    <row r="2544" spans="3:7">
      <c r="C2544" s="2" t="s">
        <v>153</v>
      </c>
      <c r="D2544" s="2" t="s">
        <v>2310</v>
      </c>
      <c r="E2544" s="2" t="s">
        <v>1265</v>
      </c>
      <c r="F2544" s="2" t="s">
        <v>1266</v>
      </c>
      <c r="G2544" s="2" t="s">
        <v>1267</v>
      </c>
    </row>
    <row r="2545" spans="3:7">
      <c r="C2545" s="2" t="s">
        <v>153</v>
      </c>
      <c r="D2545" s="2" t="s">
        <v>2310</v>
      </c>
      <c r="E2545" s="2" t="s">
        <v>1268</v>
      </c>
      <c r="F2545" s="2" t="s">
        <v>1266</v>
      </c>
      <c r="G2545" s="2" t="s">
        <v>1269</v>
      </c>
    </row>
    <row r="2546" spans="3:7">
      <c r="C2546" s="2" t="s">
        <v>153</v>
      </c>
      <c r="D2546" s="2" t="s">
        <v>2310</v>
      </c>
      <c r="E2546" s="2" t="s">
        <v>1270</v>
      </c>
      <c r="F2546" s="2" t="s">
        <v>1266</v>
      </c>
      <c r="G2546" s="2" t="s">
        <v>1271</v>
      </c>
    </row>
    <row r="2547" spans="3:7">
      <c r="C2547" s="2" t="s">
        <v>153</v>
      </c>
      <c r="D2547" s="2" t="s">
        <v>2310</v>
      </c>
      <c r="E2547" s="2" t="s">
        <v>1272</v>
      </c>
      <c r="F2547" s="2" t="s">
        <v>1266</v>
      </c>
      <c r="G2547" s="2" t="s">
        <v>1273</v>
      </c>
    </row>
    <row r="2548" spans="3:7">
      <c r="C2548" s="2" t="s">
        <v>153</v>
      </c>
      <c r="D2548" s="2" t="s">
        <v>2310</v>
      </c>
      <c r="E2548" s="2" t="s">
        <v>1274</v>
      </c>
      <c r="F2548" s="2" t="s">
        <v>1266</v>
      </c>
      <c r="G2548" s="2" t="s">
        <v>1275</v>
      </c>
    </row>
    <row r="2549" spans="3:7">
      <c r="C2549" s="2" t="s">
        <v>153</v>
      </c>
      <c r="D2549" s="2" t="s">
        <v>2310</v>
      </c>
      <c r="E2549" s="2" t="s">
        <v>1276</v>
      </c>
      <c r="F2549" s="2" t="s">
        <v>1266</v>
      </c>
      <c r="G2549" s="2" t="s">
        <v>1277</v>
      </c>
    </row>
    <row r="2550" spans="3:7">
      <c r="C2550" s="2" t="s">
        <v>153</v>
      </c>
      <c r="D2550" s="2" t="s">
        <v>2310</v>
      </c>
      <c r="E2550" s="2" t="s">
        <v>1278</v>
      </c>
      <c r="F2550" s="2" t="s">
        <v>1266</v>
      </c>
      <c r="G2550" s="2" t="s">
        <v>1279</v>
      </c>
    </row>
    <row r="2551" spans="3:7">
      <c r="C2551" s="2" t="s">
        <v>153</v>
      </c>
      <c r="D2551" s="2" t="s">
        <v>2310</v>
      </c>
      <c r="E2551" s="2" t="s">
        <v>1280</v>
      </c>
      <c r="F2551" s="2" t="s">
        <v>1266</v>
      </c>
      <c r="G2551" s="2" t="s">
        <v>1281</v>
      </c>
    </row>
    <row r="2552" spans="3:7">
      <c r="C2552" s="2" t="s">
        <v>153</v>
      </c>
      <c r="D2552" s="2" t="s">
        <v>2310</v>
      </c>
      <c r="E2552" s="2" t="s">
        <v>1282</v>
      </c>
      <c r="F2552" s="2" t="s">
        <v>1266</v>
      </c>
      <c r="G2552" s="2" t="s">
        <v>1283</v>
      </c>
    </row>
    <row r="2553" spans="3:7">
      <c r="C2553" s="2" t="s">
        <v>153</v>
      </c>
      <c r="D2553" s="2" t="s">
        <v>2310</v>
      </c>
      <c r="E2553" s="2" t="s">
        <v>1284</v>
      </c>
      <c r="F2553" s="2" t="s">
        <v>1266</v>
      </c>
      <c r="G2553" s="2" t="s">
        <v>1285</v>
      </c>
    </row>
    <row r="2554" spans="3:7">
      <c r="C2554" s="2" t="s">
        <v>153</v>
      </c>
      <c r="D2554" s="2" t="s">
        <v>2310</v>
      </c>
      <c r="E2554" s="2" t="s">
        <v>1286</v>
      </c>
      <c r="F2554" s="2" t="s">
        <v>1266</v>
      </c>
      <c r="G2554" s="2" t="s">
        <v>1287</v>
      </c>
    </row>
    <row r="2555" spans="3:7">
      <c r="C2555" s="2" t="s">
        <v>153</v>
      </c>
      <c r="D2555" s="2" t="s">
        <v>2310</v>
      </c>
      <c r="E2555" s="2" t="s">
        <v>1288</v>
      </c>
      <c r="F2555" s="2" t="s">
        <v>1266</v>
      </c>
      <c r="G2555" s="2" t="s">
        <v>1289</v>
      </c>
    </row>
    <row r="2556" spans="3:7">
      <c r="C2556" s="2" t="s">
        <v>153</v>
      </c>
      <c r="D2556" s="2" t="s">
        <v>2310</v>
      </c>
      <c r="E2556" s="2" t="s">
        <v>1290</v>
      </c>
      <c r="F2556" s="2" t="s">
        <v>1266</v>
      </c>
      <c r="G2556" s="2" t="s">
        <v>1291</v>
      </c>
    </row>
    <row r="2557" spans="3:7">
      <c r="C2557" s="2" t="s">
        <v>153</v>
      </c>
      <c r="D2557" s="2" t="s">
        <v>2310</v>
      </c>
      <c r="E2557" s="2" t="s">
        <v>1292</v>
      </c>
      <c r="F2557" s="2" t="s">
        <v>1266</v>
      </c>
      <c r="G2557" s="2" t="s">
        <v>1293</v>
      </c>
    </row>
    <row r="2558" spans="3:7">
      <c r="C2558" s="2" t="s">
        <v>153</v>
      </c>
      <c r="D2558" s="2" t="s">
        <v>2310</v>
      </c>
      <c r="E2558" s="2" t="s">
        <v>1294</v>
      </c>
      <c r="F2558" s="2" t="s">
        <v>1266</v>
      </c>
      <c r="G2558" s="2" t="s">
        <v>1295</v>
      </c>
    </row>
    <row r="2559" spans="3:7">
      <c r="C2559" s="2" t="s">
        <v>153</v>
      </c>
      <c r="D2559" s="2" t="s">
        <v>2310</v>
      </c>
      <c r="E2559" s="2" t="s">
        <v>1296</v>
      </c>
      <c r="F2559" s="2" t="s">
        <v>1266</v>
      </c>
      <c r="G2559" s="2" t="s">
        <v>1297</v>
      </c>
    </row>
    <row r="2560" spans="3:7">
      <c r="C2560" s="2" t="s">
        <v>153</v>
      </c>
      <c r="D2560" s="2" t="s">
        <v>2310</v>
      </c>
      <c r="E2560" s="2" t="s">
        <v>1298</v>
      </c>
      <c r="F2560" s="2" t="s">
        <v>1266</v>
      </c>
      <c r="G2560" s="2" t="s">
        <v>1299</v>
      </c>
    </row>
    <row r="2561" spans="3:7">
      <c r="C2561" s="2" t="s">
        <v>153</v>
      </c>
      <c r="D2561" s="2" t="s">
        <v>2310</v>
      </c>
      <c r="E2561" s="2" t="s">
        <v>1300</v>
      </c>
      <c r="F2561" s="2" t="s">
        <v>1266</v>
      </c>
      <c r="G2561" s="2" t="s">
        <v>1301</v>
      </c>
    </row>
    <row r="2562" spans="3:7">
      <c r="C2562" s="2" t="s">
        <v>153</v>
      </c>
      <c r="D2562" s="2" t="s">
        <v>2310</v>
      </c>
      <c r="E2562" s="2" t="s">
        <v>1302</v>
      </c>
      <c r="F2562" s="2" t="s">
        <v>1266</v>
      </c>
      <c r="G2562" s="2" t="s">
        <v>1303</v>
      </c>
    </row>
    <row r="2563" spans="3:7">
      <c r="C2563" s="2" t="s">
        <v>153</v>
      </c>
      <c r="D2563" s="2" t="s">
        <v>2310</v>
      </c>
      <c r="E2563" s="2" t="s">
        <v>1304</v>
      </c>
      <c r="F2563" s="2" t="s">
        <v>1266</v>
      </c>
      <c r="G2563" s="2" t="s">
        <v>1305</v>
      </c>
    </row>
    <row r="2564" spans="3:7">
      <c r="C2564" s="2" t="s">
        <v>153</v>
      </c>
      <c r="D2564" s="2" t="s">
        <v>2310</v>
      </c>
      <c r="E2564" s="2" t="s">
        <v>1306</v>
      </c>
      <c r="F2564" s="2" t="s">
        <v>1266</v>
      </c>
      <c r="G2564" s="2" t="s">
        <v>1305</v>
      </c>
    </row>
    <row r="2565" spans="3:7">
      <c r="C2565" s="2" t="s">
        <v>153</v>
      </c>
      <c r="D2565" s="2" t="s">
        <v>2310</v>
      </c>
      <c r="E2565" s="2" t="s">
        <v>1307</v>
      </c>
      <c r="F2565" s="2" t="s">
        <v>1266</v>
      </c>
      <c r="G2565" s="2" t="s">
        <v>1308</v>
      </c>
    </row>
    <row r="2566" spans="3:7">
      <c r="C2566" s="2" t="s">
        <v>153</v>
      </c>
      <c r="D2566" s="2" t="s">
        <v>2310</v>
      </c>
      <c r="E2566" s="2" t="s">
        <v>1309</v>
      </c>
      <c r="F2566" s="2" t="s">
        <v>1266</v>
      </c>
      <c r="G2566" s="2" t="s">
        <v>1310</v>
      </c>
    </row>
    <row r="2567" spans="3:7">
      <c r="C2567" s="2" t="s">
        <v>153</v>
      </c>
      <c r="D2567" s="2" t="s">
        <v>2310</v>
      </c>
      <c r="E2567" s="2" t="s">
        <v>1311</v>
      </c>
      <c r="F2567" s="2" t="s">
        <v>1266</v>
      </c>
      <c r="G2567" s="2" t="s">
        <v>1312</v>
      </c>
    </row>
    <row r="2568" spans="3:7">
      <c r="C2568" s="2" t="s">
        <v>153</v>
      </c>
      <c r="D2568" s="2" t="s">
        <v>2310</v>
      </c>
      <c r="E2568" s="2" t="s">
        <v>1313</v>
      </c>
      <c r="F2568" s="2" t="s">
        <v>1266</v>
      </c>
      <c r="G2568" s="2" t="s">
        <v>1314</v>
      </c>
    </row>
    <row r="2569" spans="3:7">
      <c r="C2569" s="2" t="s">
        <v>153</v>
      </c>
      <c r="D2569" s="2" t="s">
        <v>2310</v>
      </c>
      <c r="E2569" s="2" t="s">
        <v>1315</v>
      </c>
      <c r="F2569" s="2" t="s">
        <v>1266</v>
      </c>
      <c r="G2569" s="2" t="s">
        <v>1316</v>
      </c>
    </row>
    <row r="2570" spans="3:7">
      <c r="C2570" s="2" t="s">
        <v>153</v>
      </c>
      <c r="D2570" s="2" t="s">
        <v>2310</v>
      </c>
      <c r="E2570" s="2" t="s">
        <v>6800</v>
      </c>
      <c r="F2570" s="2" t="s">
        <v>1266</v>
      </c>
      <c r="G2570" s="2" t="s">
        <v>6801</v>
      </c>
    </row>
    <row r="2571" spans="3:7">
      <c r="C2571" s="2" t="s">
        <v>153</v>
      </c>
      <c r="D2571" s="2" t="s">
        <v>2310</v>
      </c>
      <c r="E2571" s="2" t="s">
        <v>6802</v>
      </c>
      <c r="F2571" s="2" t="s">
        <v>1266</v>
      </c>
      <c r="G2571" s="2" t="s">
        <v>6803</v>
      </c>
    </row>
    <row r="2572" spans="3:7">
      <c r="C2572" s="2" t="s">
        <v>153</v>
      </c>
      <c r="D2572" s="2" t="s">
        <v>2310</v>
      </c>
      <c r="E2572" s="2" t="s">
        <v>6804</v>
      </c>
      <c r="F2572" s="2" t="s">
        <v>1266</v>
      </c>
      <c r="G2572" s="2" t="s">
        <v>6805</v>
      </c>
    </row>
    <row r="2573" spans="3:7">
      <c r="C2573" s="2" t="s">
        <v>153</v>
      </c>
      <c r="D2573" s="2" t="s">
        <v>2310</v>
      </c>
      <c r="E2573" s="2" t="s">
        <v>6806</v>
      </c>
      <c r="F2573" s="2" t="s">
        <v>1266</v>
      </c>
      <c r="G2573" s="2" t="s">
        <v>6807</v>
      </c>
    </row>
    <row r="2574" spans="3:7">
      <c r="C2574" s="2" t="s">
        <v>153</v>
      </c>
      <c r="D2574" s="2" t="s">
        <v>2310</v>
      </c>
      <c r="E2574" s="2" t="s">
        <v>6808</v>
      </c>
      <c r="F2574" s="2" t="s">
        <v>1266</v>
      </c>
      <c r="G2574" s="2" t="s">
        <v>6809</v>
      </c>
    </row>
    <row r="2575" spans="3:7">
      <c r="C2575" s="2" t="s">
        <v>153</v>
      </c>
      <c r="D2575" s="2" t="s">
        <v>2310</v>
      </c>
      <c r="E2575" s="2" t="s">
        <v>6810</v>
      </c>
      <c r="F2575" s="2" t="s">
        <v>1266</v>
      </c>
      <c r="G2575" s="2" t="s">
        <v>6811</v>
      </c>
    </row>
    <row r="2576" spans="3:7">
      <c r="C2576" s="2" t="s">
        <v>153</v>
      </c>
      <c r="D2576" s="2" t="s">
        <v>2310</v>
      </c>
      <c r="E2576" s="2" t="s">
        <v>1317</v>
      </c>
      <c r="F2576" s="2" t="s">
        <v>1266</v>
      </c>
      <c r="G2576" s="2" t="s">
        <v>1318</v>
      </c>
    </row>
    <row r="2577" spans="3:7">
      <c r="C2577" s="2" t="s">
        <v>153</v>
      </c>
      <c r="D2577" s="2" t="s">
        <v>2310</v>
      </c>
      <c r="E2577" s="2" t="s">
        <v>1319</v>
      </c>
      <c r="F2577" s="2" t="s">
        <v>1266</v>
      </c>
      <c r="G2577" s="2" t="s">
        <v>1320</v>
      </c>
    </row>
    <row r="2578" spans="3:7">
      <c r="C2578" s="2" t="s">
        <v>153</v>
      </c>
      <c r="D2578" s="2" t="s">
        <v>2310</v>
      </c>
      <c r="E2578" s="2" t="s">
        <v>1321</v>
      </c>
      <c r="F2578" s="2" t="s">
        <v>1266</v>
      </c>
      <c r="G2578" s="2" t="s">
        <v>1322</v>
      </c>
    </row>
    <row r="2579" spans="3:7">
      <c r="C2579" s="2" t="s">
        <v>153</v>
      </c>
      <c r="D2579" s="2" t="s">
        <v>2758</v>
      </c>
      <c r="E2579" s="2" t="s">
        <v>1407</v>
      </c>
      <c r="F2579" s="2" t="s">
        <v>1408</v>
      </c>
      <c r="G2579" s="2" t="s">
        <v>1409</v>
      </c>
    </row>
    <row r="2580" spans="3:7">
      <c r="C2580" s="2" t="s">
        <v>153</v>
      </c>
      <c r="D2580" s="2" t="s">
        <v>2758</v>
      </c>
      <c r="E2580" s="2" t="s">
        <v>1410</v>
      </c>
      <c r="F2580" s="2" t="s">
        <v>607</v>
      </c>
      <c r="G2580" s="2" t="s">
        <v>1411</v>
      </c>
    </row>
    <row r="2581" spans="3:7">
      <c r="C2581" s="2" t="s">
        <v>153</v>
      </c>
      <c r="D2581" s="2" t="s">
        <v>2758</v>
      </c>
      <c r="E2581" s="2" t="s">
        <v>1412</v>
      </c>
      <c r="F2581" s="2" t="s">
        <v>1408</v>
      </c>
      <c r="G2581" s="2" t="s">
        <v>1413</v>
      </c>
    </row>
    <row r="2582" spans="3:7">
      <c r="C2582" s="2" t="s">
        <v>153</v>
      </c>
      <c r="D2582" s="2" t="s">
        <v>2758</v>
      </c>
      <c r="E2582" s="2" t="s">
        <v>1414</v>
      </c>
      <c r="F2582" s="2" t="s">
        <v>607</v>
      </c>
      <c r="G2582" s="2" t="s">
        <v>1415</v>
      </c>
    </row>
    <row r="2583" spans="3:7">
      <c r="C2583" s="2" t="s">
        <v>153</v>
      </c>
      <c r="D2583" s="2" t="s">
        <v>2758</v>
      </c>
      <c r="E2583" s="2" t="s">
        <v>1416</v>
      </c>
      <c r="F2583" s="2" t="s">
        <v>1408</v>
      </c>
      <c r="G2583" s="2" t="s">
        <v>1417</v>
      </c>
    </row>
    <row r="2584" spans="3:7">
      <c r="C2584" s="2" t="s">
        <v>153</v>
      </c>
      <c r="D2584" s="2" t="s">
        <v>2758</v>
      </c>
      <c r="E2584" s="2" t="s">
        <v>1418</v>
      </c>
      <c r="F2584" s="2" t="s">
        <v>607</v>
      </c>
      <c r="G2584" s="2" t="s">
        <v>1419</v>
      </c>
    </row>
    <row r="2585" spans="3:7">
      <c r="C2585" s="2" t="s">
        <v>153</v>
      </c>
      <c r="D2585" s="2" t="s">
        <v>2758</v>
      </c>
      <c r="E2585" s="2" t="s">
        <v>1420</v>
      </c>
      <c r="F2585" s="2" t="s">
        <v>1408</v>
      </c>
      <c r="G2585" s="2" t="s">
        <v>1421</v>
      </c>
    </row>
    <row r="2586" spans="3:7">
      <c r="C2586" s="2" t="s">
        <v>153</v>
      </c>
      <c r="D2586" s="2" t="s">
        <v>2758</v>
      </c>
      <c r="E2586" s="2" t="s">
        <v>1422</v>
      </c>
      <c r="F2586" s="2" t="s">
        <v>607</v>
      </c>
      <c r="G2586" s="2" t="s">
        <v>1423</v>
      </c>
    </row>
    <row r="2587" spans="3:7">
      <c r="C2587" s="2" t="s">
        <v>153</v>
      </c>
      <c r="D2587" s="2" t="s">
        <v>1865</v>
      </c>
      <c r="E2587" s="2" t="s">
        <v>6812</v>
      </c>
      <c r="F2587" s="2" t="s">
        <v>6813</v>
      </c>
      <c r="G2587" s="2" t="s">
        <v>6814</v>
      </c>
    </row>
    <row r="2588" spans="3:7">
      <c r="C2588" s="2" t="s">
        <v>153</v>
      </c>
      <c r="D2588" s="2" t="s">
        <v>1865</v>
      </c>
      <c r="E2588" s="2" t="s">
        <v>6815</v>
      </c>
      <c r="F2588" s="2" t="s">
        <v>6816</v>
      </c>
      <c r="G2588" s="2" t="s">
        <v>6817</v>
      </c>
    </row>
    <row r="2589" spans="3:7">
      <c r="C2589" s="2" t="s">
        <v>153</v>
      </c>
      <c r="D2589" s="2" t="s">
        <v>1865</v>
      </c>
      <c r="E2589" s="2" t="s">
        <v>6818</v>
      </c>
      <c r="F2589" s="2" t="s">
        <v>6816</v>
      </c>
      <c r="G2589" s="2" t="s">
        <v>6819</v>
      </c>
    </row>
    <row r="2590" spans="3:7">
      <c r="C2590" s="2" t="s">
        <v>153</v>
      </c>
      <c r="D2590" s="2" t="s">
        <v>154</v>
      </c>
      <c r="E2590" s="2" t="s">
        <v>1427</v>
      </c>
      <c r="F2590" s="2" t="s">
        <v>1428</v>
      </c>
      <c r="G2590" s="2" t="s">
        <v>1429</v>
      </c>
    </row>
    <row r="2591" spans="3:7">
      <c r="C2591" s="2" t="s">
        <v>153</v>
      </c>
      <c r="D2591" s="2" t="s">
        <v>154</v>
      </c>
      <c r="E2591" s="2" t="s">
        <v>1430</v>
      </c>
      <c r="F2591" s="2" t="s">
        <v>1431</v>
      </c>
      <c r="G2591" s="2" t="s">
        <v>1432</v>
      </c>
    </row>
    <row r="2592" spans="3:7">
      <c r="C2592" s="2" t="s">
        <v>153</v>
      </c>
      <c r="D2592" s="2" t="s">
        <v>154</v>
      </c>
      <c r="E2592" s="2" t="s">
        <v>1916</v>
      </c>
      <c r="F2592" s="2" t="s">
        <v>1431</v>
      </c>
      <c r="G2592" s="2" t="s">
        <v>1917</v>
      </c>
    </row>
    <row r="2593" spans="3:7">
      <c r="C2593" s="2" t="s">
        <v>153</v>
      </c>
      <c r="D2593" s="2" t="s">
        <v>154</v>
      </c>
      <c r="E2593" s="2" t="s">
        <v>6820</v>
      </c>
      <c r="F2593" s="2" t="s">
        <v>1431</v>
      </c>
      <c r="G2593" s="2" t="s">
        <v>6821</v>
      </c>
    </row>
    <row r="2594" spans="3:7">
      <c r="C2594" s="2" t="s">
        <v>153</v>
      </c>
      <c r="D2594" s="2" t="s">
        <v>154</v>
      </c>
      <c r="E2594" s="2" t="s">
        <v>6822</v>
      </c>
      <c r="F2594" s="2" t="s">
        <v>1431</v>
      </c>
      <c r="G2594" s="2" t="s">
        <v>6823</v>
      </c>
    </row>
    <row r="2595" spans="3:7">
      <c r="C2595" s="2" t="s">
        <v>153</v>
      </c>
      <c r="D2595" s="2" t="s">
        <v>154</v>
      </c>
      <c r="E2595" s="2" t="s">
        <v>6824</v>
      </c>
      <c r="F2595" s="2" t="s">
        <v>1431</v>
      </c>
      <c r="G2595" s="2" t="s">
        <v>6825</v>
      </c>
    </row>
    <row r="2596" spans="3:7">
      <c r="C2596" s="2" t="s">
        <v>153</v>
      </c>
      <c r="D2596" s="2" t="s">
        <v>154</v>
      </c>
      <c r="E2596" s="2" t="s">
        <v>6826</v>
      </c>
      <c r="F2596" s="2" t="s">
        <v>1431</v>
      </c>
      <c r="G2596" s="2" t="s">
        <v>6827</v>
      </c>
    </row>
    <row r="2597" spans="3:7">
      <c r="C2597" s="2" t="s">
        <v>153</v>
      </c>
      <c r="D2597" s="2" t="s">
        <v>154</v>
      </c>
      <c r="E2597" s="2" t="s">
        <v>1918</v>
      </c>
      <c r="F2597" s="2" t="s">
        <v>1431</v>
      </c>
      <c r="G2597" s="2" t="s">
        <v>1919</v>
      </c>
    </row>
    <row r="2598" spans="3:7">
      <c r="C2598" s="2" t="s">
        <v>153</v>
      </c>
      <c r="D2598" s="2" t="s">
        <v>2310</v>
      </c>
      <c r="E2598" s="2" t="s">
        <v>1436</v>
      </c>
      <c r="F2598" s="2" t="s">
        <v>1428</v>
      </c>
      <c r="G2598" s="2" t="s">
        <v>1437</v>
      </c>
    </row>
    <row r="2599" spans="3:7">
      <c r="C2599" s="2" t="s">
        <v>153</v>
      </c>
      <c r="D2599" s="2" t="s">
        <v>2829</v>
      </c>
      <c r="E2599" s="2" t="s">
        <v>2045</v>
      </c>
      <c r="F2599" s="2" t="s">
        <v>1428</v>
      </c>
      <c r="G2599" s="2" t="s">
        <v>1437</v>
      </c>
    </row>
    <row r="2600" spans="3:7">
      <c r="C2600" s="2" t="s">
        <v>153</v>
      </c>
      <c r="D2600" s="2" t="s">
        <v>2829</v>
      </c>
      <c r="E2600" s="2" t="s">
        <v>2046</v>
      </c>
      <c r="F2600" s="2" t="s">
        <v>1428</v>
      </c>
      <c r="G2600" s="2" t="s">
        <v>2047</v>
      </c>
    </row>
    <row r="2601" spans="3:7">
      <c r="C2601" s="2" t="s">
        <v>153</v>
      </c>
      <c r="D2601" s="2" t="s">
        <v>2829</v>
      </c>
      <c r="E2601" s="2" t="s">
        <v>6828</v>
      </c>
      <c r="F2601" s="2" t="s">
        <v>1428</v>
      </c>
      <c r="G2601" s="2" t="s">
        <v>6829</v>
      </c>
    </row>
    <row r="2602" spans="3:7">
      <c r="C2602" s="2" t="s">
        <v>153</v>
      </c>
      <c r="D2602" s="2" t="s">
        <v>2829</v>
      </c>
      <c r="E2602" s="2" t="s">
        <v>6830</v>
      </c>
      <c r="F2602" s="2" t="s">
        <v>1428</v>
      </c>
      <c r="G2602" s="2" t="s">
        <v>6831</v>
      </c>
    </row>
    <row r="2603" spans="3:7">
      <c r="C2603" s="2" t="s">
        <v>153</v>
      </c>
      <c r="D2603" s="2" t="s">
        <v>2829</v>
      </c>
      <c r="E2603" s="2" t="s">
        <v>6832</v>
      </c>
      <c r="F2603" s="2" t="s">
        <v>1428</v>
      </c>
      <c r="G2603" s="2" t="s">
        <v>6833</v>
      </c>
    </row>
    <row r="2604" spans="3:7">
      <c r="C2604" s="2" t="s">
        <v>153</v>
      </c>
      <c r="D2604" s="2" t="s">
        <v>2829</v>
      </c>
      <c r="E2604" s="2" t="s">
        <v>6834</v>
      </c>
      <c r="F2604" s="2" t="s">
        <v>1428</v>
      </c>
      <c r="G2604" s="2" t="s">
        <v>6835</v>
      </c>
    </row>
    <row r="2605" spans="3:7">
      <c r="C2605" s="2" t="s">
        <v>153</v>
      </c>
      <c r="D2605" s="2" t="s">
        <v>2829</v>
      </c>
      <c r="E2605" s="2" t="s">
        <v>6836</v>
      </c>
      <c r="F2605" s="2" t="s">
        <v>1428</v>
      </c>
      <c r="G2605" s="2" t="s">
        <v>6837</v>
      </c>
    </row>
    <row r="2606" spans="3:7">
      <c r="C2606" s="2" t="s">
        <v>153</v>
      </c>
      <c r="D2606" s="2" t="s">
        <v>2829</v>
      </c>
      <c r="E2606" s="2" t="s">
        <v>6838</v>
      </c>
      <c r="F2606" s="2" t="s">
        <v>1428</v>
      </c>
      <c r="G2606" s="2" t="s">
        <v>6839</v>
      </c>
    </row>
    <row r="2607" spans="3:7">
      <c r="C2607" s="2" t="s">
        <v>153</v>
      </c>
      <c r="D2607" s="2" t="s">
        <v>2829</v>
      </c>
      <c r="E2607" s="2" t="s">
        <v>6840</v>
      </c>
      <c r="F2607" s="2" t="s">
        <v>1428</v>
      </c>
      <c r="G2607" s="2" t="s">
        <v>6841</v>
      </c>
    </row>
    <row r="2608" spans="3:7">
      <c r="C2608" s="2" t="s">
        <v>153</v>
      </c>
      <c r="D2608" s="2" t="s">
        <v>2829</v>
      </c>
      <c r="E2608" s="2" t="s">
        <v>2048</v>
      </c>
      <c r="F2608" s="2" t="s">
        <v>1428</v>
      </c>
      <c r="G2608" s="2" t="s">
        <v>2049</v>
      </c>
    </row>
    <row r="2609" spans="3:7">
      <c r="C2609" s="2" t="s">
        <v>153</v>
      </c>
      <c r="D2609" s="2" t="s">
        <v>2829</v>
      </c>
      <c r="E2609" s="2" t="s">
        <v>6842</v>
      </c>
      <c r="F2609" s="2" t="s">
        <v>1428</v>
      </c>
      <c r="G2609" s="2" t="s">
        <v>6843</v>
      </c>
    </row>
    <row r="2610" spans="3:7">
      <c r="C2610" s="2" t="s">
        <v>153</v>
      </c>
      <c r="D2610" s="2" t="s">
        <v>2829</v>
      </c>
      <c r="E2610" s="2" t="s">
        <v>6844</v>
      </c>
      <c r="F2610" s="2" t="s">
        <v>1428</v>
      </c>
      <c r="G2610" s="2" t="s">
        <v>6845</v>
      </c>
    </row>
    <row r="2611" spans="3:7">
      <c r="C2611" s="2" t="s">
        <v>153</v>
      </c>
      <c r="D2611" s="2" t="s">
        <v>2829</v>
      </c>
      <c r="E2611" s="2" t="s">
        <v>6846</v>
      </c>
      <c r="F2611" s="2" t="s">
        <v>1428</v>
      </c>
      <c r="G2611" s="2" t="s">
        <v>6847</v>
      </c>
    </row>
    <row r="2612" spans="3:7">
      <c r="C2612" s="2" t="s">
        <v>153</v>
      </c>
      <c r="D2612" s="2" t="s">
        <v>2829</v>
      </c>
      <c r="E2612" s="2" t="s">
        <v>6848</v>
      </c>
      <c r="F2612" s="2" t="s">
        <v>1428</v>
      </c>
      <c r="G2612" s="2" t="s">
        <v>6849</v>
      </c>
    </row>
    <row r="2613" spans="3:7">
      <c r="C2613" s="2" t="s">
        <v>153</v>
      </c>
      <c r="D2613" s="2" t="s">
        <v>2829</v>
      </c>
      <c r="E2613" s="2" t="s">
        <v>6850</v>
      </c>
      <c r="F2613" s="2" t="s">
        <v>1428</v>
      </c>
      <c r="G2613" s="2" t="s">
        <v>6851</v>
      </c>
    </row>
    <row r="2614" spans="3:7">
      <c r="C2614" s="2" t="s">
        <v>153</v>
      </c>
      <c r="D2614" s="2" t="s">
        <v>2829</v>
      </c>
      <c r="E2614" s="2" t="s">
        <v>6852</v>
      </c>
      <c r="F2614" s="2" t="s">
        <v>1428</v>
      </c>
      <c r="G2614" s="2" t="s">
        <v>6853</v>
      </c>
    </row>
    <row r="2615" spans="3:7">
      <c r="C2615" s="2" t="s">
        <v>153</v>
      </c>
      <c r="D2615" s="2" t="s">
        <v>2829</v>
      </c>
      <c r="E2615" s="2" t="s">
        <v>6854</v>
      </c>
      <c r="F2615" s="2" t="s">
        <v>1428</v>
      </c>
      <c r="G2615" s="2" t="s">
        <v>6855</v>
      </c>
    </row>
    <row r="2616" spans="3:7">
      <c r="C2616" s="2" t="s">
        <v>153</v>
      </c>
      <c r="D2616" s="2" t="s">
        <v>2829</v>
      </c>
      <c r="E2616" s="2" t="s">
        <v>6856</v>
      </c>
      <c r="F2616" s="2" t="s">
        <v>1428</v>
      </c>
      <c r="G2616" s="2" t="s">
        <v>6857</v>
      </c>
    </row>
    <row r="2617" spans="3:7">
      <c r="C2617" s="2" t="s">
        <v>153</v>
      </c>
      <c r="D2617" s="2" t="s">
        <v>2829</v>
      </c>
      <c r="E2617" s="2" t="s">
        <v>6858</v>
      </c>
      <c r="F2617" s="2" t="s">
        <v>1428</v>
      </c>
      <c r="G2617" s="2" t="s">
        <v>6859</v>
      </c>
    </row>
    <row r="2618" spans="3:7">
      <c r="C2618" s="2" t="s">
        <v>153</v>
      </c>
      <c r="D2618" s="2" t="s">
        <v>2829</v>
      </c>
      <c r="E2618" s="2" t="s">
        <v>6860</v>
      </c>
      <c r="F2618" s="2" t="s">
        <v>1428</v>
      </c>
      <c r="G2618" s="2" t="s">
        <v>6861</v>
      </c>
    </row>
    <row r="2619" spans="3:7">
      <c r="C2619" s="2" t="s">
        <v>153</v>
      </c>
      <c r="D2619" s="2" t="s">
        <v>2829</v>
      </c>
      <c r="E2619" s="2" t="s">
        <v>6862</v>
      </c>
      <c r="F2619" s="2" t="s">
        <v>1428</v>
      </c>
      <c r="G2619" s="2" t="s">
        <v>6863</v>
      </c>
    </row>
    <row r="2620" spans="3:7">
      <c r="C2620" s="2" t="s">
        <v>153</v>
      </c>
      <c r="D2620" s="2" t="s">
        <v>2829</v>
      </c>
      <c r="E2620" s="2" t="s">
        <v>2050</v>
      </c>
      <c r="F2620" s="2" t="s">
        <v>1428</v>
      </c>
      <c r="G2620" s="2" t="s">
        <v>2051</v>
      </c>
    </row>
    <row r="2621" spans="3:7">
      <c r="C2621" s="2" t="s">
        <v>153</v>
      </c>
      <c r="D2621" s="2" t="s">
        <v>2829</v>
      </c>
      <c r="E2621" s="2" t="s">
        <v>6864</v>
      </c>
      <c r="F2621" s="2" t="s">
        <v>1428</v>
      </c>
      <c r="G2621" s="2" t="s">
        <v>6865</v>
      </c>
    </row>
    <row r="2622" spans="3:7">
      <c r="C2622" s="2" t="s">
        <v>153</v>
      </c>
      <c r="D2622" s="2" t="s">
        <v>2829</v>
      </c>
      <c r="E2622" s="2" t="s">
        <v>6866</v>
      </c>
      <c r="F2622" s="2" t="s">
        <v>1428</v>
      </c>
      <c r="G2622" s="2" t="s">
        <v>6867</v>
      </c>
    </row>
    <row r="2623" spans="3:7">
      <c r="C2623" s="2" t="s">
        <v>153</v>
      </c>
      <c r="D2623" s="2" t="s">
        <v>2829</v>
      </c>
      <c r="E2623" s="2" t="s">
        <v>6868</v>
      </c>
      <c r="F2623" s="2" t="s">
        <v>1428</v>
      </c>
      <c r="G2623" s="2" t="s">
        <v>6869</v>
      </c>
    </row>
    <row r="2624" spans="3:7">
      <c r="C2624" s="2" t="s">
        <v>153</v>
      </c>
      <c r="D2624" s="2" t="s">
        <v>2829</v>
      </c>
      <c r="E2624" s="2" t="s">
        <v>6870</v>
      </c>
      <c r="F2624" s="2" t="s">
        <v>1428</v>
      </c>
      <c r="G2624" s="2" t="s">
        <v>6871</v>
      </c>
    </row>
    <row r="2625" spans="3:7">
      <c r="C2625" s="2" t="s">
        <v>153</v>
      </c>
      <c r="D2625" s="2" t="s">
        <v>2829</v>
      </c>
      <c r="E2625" s="2" t="s">
        <v>6872</v>
      </c>
      <c r="F2625" s="2" t="s">
        <v>1428</v>
      </c>
      <c r="G2625" s="2" t="s">
        <v>6873</v>
      </c>
    </row>
    <row r="2626" spans="3:7">
      <c r="C2626" s="2" t="s">
        <v>153</v>
      </c>
      <c r="D2626" s="2" t="s">
        <v>2829</v>
      </c>
      <c r="E2626" s="2" t="s">
        <v>6874</v>
      </c>
      <c r="F2626" s="2" t="s">
        <v>1428</v>
      </c>
      <c r="G2626" s="2" t="s">
        <v>6875</v>
      </c>
    </row>
    <row r="2627" spans="3:7">
      <c r="C2627" s="2" t="s">
        <v>153</v>
      </c>
      <c r="D2627" s="2" t="s">
        <v>2829</v>
      </c>
      <c r="E2627" s="2" t="s">
        <v>6876</v>
      </c>
      <c r="F2627" s="2" t="s">
        <v>1428</v>
      </c>
      <c r="G2627" s="2" t="s">
        <v>6877</v>
      </c>
    </row>
    <row r="2628" spans="3:7">
      <c r="C2628" s="2" t="s">
        <v>153</v>
      </c>
      <c r="D2628" s="2" t="s">
        <v>2829</v>
      </c>
      <c r="E2628" s="2" t="s">
        <v>6878</v>
      </c>
      <c r="F2628" s="2" t="s">
        <v>1428</v>
      </c>
      <c r="G2628" s="2" t="s">
        <v>6879</v>
      </c>
    </row>
    <row r="2629" spans="3:7">
      <c r="C2629" s="2" t="s">
        <v>153</v>
      </c>
      <c r="D2629" s="2" t="s">
        <v>2829</v>
      </c>
      <c r="E2629" s="2" t="s">
        <v>6880</v>
      </c>
      <c r="F2629" s="2" t="s">
        <v>1428</v>
      </c>
      <c r="G2629" s="2" t="s">
        <v>6881</v>
      </c>
    </row>
    <row r="2630" spans="3:7">
      <c r="C2630" s="2" t="s">
        <v>153</v>
      </c>
      <c r="D2630" s="2" t="s">
        <v>2829</v>
      </c>
      <c r="E2630" s="2" t="s">
        <v>2052</v>
      </c>
      <c r="F2630" s="2" t="s">
        <v>1428</v>
      </c>
      <c r="G2630" s="2" t="s">
        <v>2053</v>
      </c>
    </row>
    <row r="2631" spans="3:7">
      <c r="C2631" s="2" t="s">
        <v>153</v>
      </c>
      <c r="D2631" s="2" t="s">
        <v>2829</v>
      </c>
      <c r="E2631" s="2" t="s">
        <v>6882</v>
      </c>
      <c r="F2631" s="2" t="s">
        <v>1428</v>
      </c>
      <c r="G2631" s="2" t="s">
        <v>6883</v>
      </c>
    </row>
    <row r="2632" spans="3:7">
      <c r="C2632" s="2" t="s">
        <v>153</v>
      </c>
      <c r="D2632" s="2" t="s">
        <v>2829</v>
      </c>
      <c r="E2632" s="2" t="s">
        <v>6884</v>
      </c>
      <c r="F2632" s="2" t="s">
        <v>1428</v>
      </c>
      <c r="G2632" s="2" t="s">
        <v>6885</v>
      </c>
    </row>
    <row r="2633" spans="3:7">
      <c r="C2633" s="2" t="s">
        <v>153</v>
      </c>
      <c r="D2633" s="2" t="s">
        <v>2829</v>
      </c>
      <c r="E2633" s="2" t="s">
        <v>6886</v>
      </c>
      <c r="F2633" s="2" t="s">
        <v>1428</v>
      </c>
      <c r="G2633" s="2" t="s">
        <v>6887</v>
      </c>
    </row>
    <row r="2634" spans="3:7">
      <c r="C2634" s="2" t="s">
        <v>153</v>
      </c>
      <c r="D2634" s="2" t="s">
        <v>2829</v>
      </c>
      <c r="E2634" s="2" t="s">
        <v>6888</v>
      </c>
      <c r="F2634" s="2" t="s">
        <v>1428</v>
      </c>
      <c r="G2634" s="2" t="s">
        <v>6889</v>
      </c>
    </row>
    <row r="2635" spans="3:7">
      <c r="C2635" s="2" t="s">
        <v>153</v>
      </c>
      <c r="D2635" s="2" t="s">
        <v>2829</v>
      </c>
      <c r="E2635" s="2" t="s">
        <v>6890</v>
      </c>
      <c r="F2635" s="2" t="s">
        <v>1428</v>
      </c>
      <c r="G2635" s="2" t="s">
        <v>6891</v>
      </c>
    </row>
    <row r="2636" spans="3:7">
      <c r="C2636" s="2" t="s">
        <v>153</v>
      </c>
      <c r="D2636" s="2" t="s">
        <v>2829</v>
      </c>
      <c r="E2636" s="2" t="s">
        <v>6892</v>
      </c>
      <c r="F2636" s="2" t="s">
        <v>1428</v>
      </c>
      <c r="G2636" s="2" t="s">
        <v>6893</v>
      </c>
    </row>
    <row r="2637" spans="3:7">
      <c r="C2637" s="2" t="s">
        <v>153</v>
      </c>
      <c r="D2637" s="2" t="s">
        <v>2829</v>
      </c>
      <c r="E2637" s="2" t="s">
        <v>6894</v>
      </c>
      <c r="F2637" s="2" t="s">
        <v>1428</v>
      </c>
      <c r="G2637" s="2" t="s">
        <v>6895</v>
      </c>
    </row>
    <row r="2638" spans="3:7">
      <c r="C2638" s="2" t="s">
        <v>153</v>
      </c>
      <c r="D2638" s="2" t="s">
        <v>2829</v>
      </c>
      <c r="E2638" s="2" t="s">
        <v>6896</v>
      </c>
      <c r="F2638" s="2" t="s">
        <v>1428</v>
      </c>
      <c r="G2638" s="2" t="s">
        <v>6897</v>
      </c>
    </row>
    <row r="2639" spans="3:7">
      <c r="C2639" s="2" t="s">
        <v>153</v>
      </c>
      <c r="D2639" s="2" t="s">
        <v>2829</v>
      </c>
      <c r="E2639" s="2" t="s">
        <v>2054</v>
      </c>
      <c r="F2639" s="2" t="s">
        <v>1428</v>
      </c>
      <c r="G2639" s="2" t="s">
        <v>2055</v>
      </c>
    </row>
    <row r="2640" spans="3:7">
      <c r="C2640" s="2" t="s">
        <v>153</v>
      </c>
      <c r="D2640" s="2" t="s">
        <v>2829</v>
      </c>
      <c r="E2640" s="2" t="s">
        <v>6898</v>
      </c>
      <c r="F2640" s="2" t="s">
        <v>1428</v>
      </c>
      <c r="G2640" s="2" t="s">
        <v>6899</v>
      </c>
    </row>
    <row r="2641" spans="3:7">
      <c r="C2641" s="2" t="s">
        <v>153</v>
      </c>
      <c r="D2641" s="2" t="s">
        <v>2829</v>
      </c>
      <c r="E2641" s="2" t="s">
        <v>6900</v>
      </c>
      <c r="F2641" s="2" t="s">
        <v>1428</v>
      </c>
      <c r="G2641" s="2" t="s">
        <v>6901</v>
      </c>
    </row>
    <row r="2642" spans="3:7">
      <c r="C2642" s="2" t="s">
        <v>153</v>
      </c>
      <c r="D2642" s="2" t="s">
        <v>2829</v>
      </c>
      <c r="E2642" s="2" t="s">
        <v>2056</v>
      </c>
      <c r="F2642" s="2" t="s">
        <v>1428</v>
      </c>
      <c r="G2642" s="2" t="s">
        <v>1437</v>
      </c>
    </row>
    <row r="2643" spans="3:7">
      <c r="C2643" s="2" t="s">
        <v>153</v>
      </c>
      <c r="D2643" s="2" t="s">
        <v>2829</v>
      </c>
      <c r="E2643" s="2" t="s">
        <v>2057</v>
      </c>
      <c r="F2643" s="2" t="s">
        <v>1428</v>
      </c>
      <c r="G2643" s="2" t="s">
        <v>2058</v>
      </c>
    </row>
    <row r="2644" spans="3:7">
      <c r="C2644" s="2" t="s">
        <v>153</v>
      </c>
      <c r="D2644" s="2" t="s">
        <v>2829</v>
      </c>
      <c r="E2644" s="2" t="s">
        <v>6902</v>
      </c>
      <c r="F2644" s="2" t="s">
        <v>1428</v>
      </c>
      <c r="G2644" s="2" t="s">
        <v>6903</v>
      </c>
    </row>
    <row r="2645" spans="3:7">
      <c r="C2645" s="2" t="s">
        <v>153</v>
      </c>
      <c r="D2645" s="2" t="s">
        <v>2829</v>
      </c>
      <c r="E2645" s="2" t="s">
        <v>6904</v>
      </c>
      <c r="F2645" s="2" t="s">
        <v>1428</v>
      </c>
      <c r="G2645" s="2" t="s">
        <v>6905</v>
      </c>
    </row>
    <row r="2646" spans="3:7">
      <c r="C2646" s="2" t="s">
        <v>153</v>
      </c>
      <c r="D2646" s="2" t="s">
        <v>2829</v>
      </c>
      <c r="E2646" s="2" t="s">
        <v>6906</v>
      </c>
      <c r="F2646" s="2" t="s">
        <v>1428</v>
      </c>
      <c r="G2646" s="2" t="s">
        <v>6907</v>
      </c>
    </row>
    <row r="2647" spans="3:7">
      <c r="C2647" s="2" t="s">
        <v>153</v>
      </c>
      <c r="D2647" s="2" t="s">
        <v>2829</v>
      </c>
      <c r="E2647" s="2" t="s">
        <v>6908</v>
      </c>
      <c r="F2647" s="2" t="s">
        <v>1428</v>
      </c>
      <c r="G2647" s="2" t="s">
        <v>6909</v>
      </c>
    </row>
    <row r="2648" spans="3:7">
      <c r="C2648" s="2" t="s">
        <v>153</v>
      </c>
      <c r="D2648" s="2" t="s">
        <v>2829</v>
      </c>
      <c r="E2648" s="2" t="s">
        <v>6910</v>
      </c>
      <c r="F2648" s="2" t="s">
        <v>1428</v>
      </c>
      <c r="G2648" s="2" t="s">
        <v>6911</v>
      </c>
    </row>
    <row r="2649" spans="3:7">
      <c r="C2649" s="2" t="s">
        <v>153</v>
      </c>
      <c r="D2649" s="2" t="s">
        <v>2829</v>
      </c>
      <c r="E2649" s="2" t="s">
        <v>6912</v>
      </c>
      <c r="F2649" s="2" t="s">
        <v>1428</v>
      </c>
      <c r="G2649" s="2" t="s">
        <v>6913</v>
      </c>
    </row>
    <row r="2650" spans="3:7">
      <c r="C2650" s="2" t="s">
        <v>153</v>
      </c>
      <c r="D2650" s="2" t="s">
        <v>2829</v>
      </c>
      <c r="E2650" s="2" t="s">
        <v>6914</v>
      </c>
      <c r="F2650" s="2" t="s">
        <v>1428</v>
      </c>
      <c r="G2650" s="2" t="s">
        <v>6915</v>
      </c>
    </row>
    <row r="2651" spans="3:7">
      <c r="C2651" s="2" t="s">
        <v>153</v>
      </c>
      <c r="D2651" s="2" t="s">
        <v>2829</v>
      </c>
      <c r="E2651" s="2" t="s">
        <v>2059</v>
      </c>
      <c r="F2651" s="2" t="s">
        <v>1428</v>
      </c>
      <c r="G2651" s="2" t="s">
        <v>2060</v>
      </c>
    </row>
    <row r="2652" spans="3:7">
      <c r="C2652" s="2" t="s">
        <v>153</v>
      </c>
      <c r="D2652" s="2" t="s">
        <v>2829</v>
      </c>
      <c r="E2652" s="2" t="s">
        <v>6916</v>
      </c>
      <c r="F2652" s="2" t="s">
        <v>1428</v>
      </c>
      <c r="G2652" s="2" t="s">
        <v>6917</v>
      </c>
    </row>
    <row r="2653" spans="3:7">
      <c r="C2653" s="2" t="s">
        <v>153</v>
      </c>
      <c r="D2653" s="2" t="s">
        <v>2829</v>
      </c>
      <c r="E2653" s="2" t="s">
        <v>6918</v>
      </c>
      <c r="F2653" s="2" t="s">
        <v>1428</v>
      </c>
      <c r="G2653" s="2" t="s">
        <v>6919</v>
      </c>
    </row>
    <row r="2654" spans="3:7">
      <c r="C2654" s="2" t="s">
        <v>153</v>
      </c>
      <c r="D2654" s="2" t="s">
        <v>2829</v>
      </c>
      <c r="E2654" s="2" t="s">
        <v>6920</v>
      </c>
      <c r="F2654" s="2" t="s">
        <v>1428</v>
      </c>
      <c r="G2654" s="2" t="s">
        <v>6921</v>
      </c>
    </row>
    <row r="2655" spans="3:7">
      <c r="C2655" s="2" t="s">
        <v>153</v>
      </c>
      <c r="D2655" s="2" t="s">
        <v>2829</v>
      </c>
      <c r="E2655" s="2" t="s">
        <v>6922</v>
      </c>
      <c r="F2655" s="2" t="s">
        <v>1428</v>
      </c>
      <c r="G2655" s="2" t="s">
        <v>6923</v>
      </c>
    </row>
    <row r="2656" spans="3:7">
      <c r="C2656" s="2" t="s">
        <v>153</v>
      </c>
      <c r="D2656" s="2" t="s">
        <v>2829</v>
      </c>
      <c r="E2656" s="2" t="s">
        <v>6924</v>
      </c>
      <c r="F2656" s="2" t="s">
        <v>1428</v>
      </c>
      <c r="G2656" s="2" t="s">
        <v>6925</v>
      </c>
    </row>
    <row r="2657" spans="3:7">
      <c r="C2657" s="2" t="s">
        <v>153</v>
      </c>
      <c r="D2657" s="2" t="s">
        <v>2829</v>
      </c>
      <c r="E2657" s="2" t="s">
        <v>6926</v>
      </c>
      <c r="F2657" s="2" t="s">
        <v>1428</v>
      </c>
      <c r="G2657" s="2" t="s">
        <v>6927</v>
      </c>
    </row>
    <row r="2658" spans="3:7">
      <c r="C2658" s="2" t="s">
        <v>153</v>
      </c>
      <c r="D2658" s="2" t="s">
        <v>2829</v>
      </c>
      <c r="E2658" s="2" t="s">
        <v>6928</v>
      </c>
      <c r="F2658" s="2" t="s">
        <v>1428</v>
      </c>
      <c r="G2658" s="2" t="s">
        <v>6929</v>
      </c>
    </row>
    <row r="2659" spans="3:7">
      <c r="C2659" s="2" t="s">
        <v>153</v>
      </c>
      <c r="D2659" s="2" t="s">
        <v>2829</v>
      </c>
      <c r="E2659" s="2" t="s">
        <v>6930</v>
      </c>
      <c r="F2659" s="2" t="s">
        <v>1428</v>
      </c>
      <c r="G2659" s="2" t="s">
        <v>6931</v>
      </c>
    </row>
    <row r="2660" spans="3:7">
      <c r="C2660" s="2" t="s">
        <v>153</v>
      </c>
      <c r="D2660" s="2" t="s">
        <v>2829</v>
      </c>
      <c r="E2660" s="2" t="s">
        <v>6932</v>
      </c>
      <c r="F2660" s="2" t="s">
        <v>1428</v>
      </c>
      <c r="G2660" s="2" t="s">
        <v>6933</v>
      </c>
    </row>
    <row r="2661" spans="3:7">
      <c r="C2661" s="2" t="s">
        <v>153</v>
      </c>
      <c r="D2661" s="2" t="s">
        <v>2829</v>
      </c>
      <c r="E2661" s="2" t="s">
        <v>6934</v>
      </c>
      <c r="F2661" s="2" t="s">
        <v>1428</v>
      </c>
      <c r="G2661" s="2" t="s">
        <v>6935</v>
      </c>
    </row>
    <row r="2662" spans="3:7">
      <c r="C2662" s="2" t="s">
        <v>153</v>
      </c>
      <c r="D2662" s="2" t="s">
        <v>2829</v>
      </c>
      <c r="E2662" s="2" t="s">
        <v>6936</v>
      </c>
      <c r="F2662" s="2" t="s">
        <v>1428</v>
      </c>
      <c r="G2662" s="2" t="s">
        <v>6937</v>
      </c>
    </row>
    <row r="2663" spans="3:7">
      <c r="C2663" s="2" t="s">
        <v>153</v>
      </c>
      <c r="D2663" s="2" t="s">
        <v>2829</v>
      </c>
      <c r="E2663" s="2" t="s">
        <v>2061</v>
      </c>
      <c r="F2663" s="2" t="s">
        <v>1428</v>
      </c>
      <c r="G2663" s="2" t="s">
        <v>2062</v>
      </c>
    </row>
    <row r="2664" spans="3:7">
      <c r="C2664" s="2" t="s">
        <v>153</v>
      </c>
      <c r="D2664" s="2" t="s">
        <v>2829</v>
      </c>
      <c r="E2664" s="2" t="s">
        <v>6938</v>
      </c>
      <c r="F2664" s="2" t="s">
        <v>1428</v>
      </c>
      <c r="G2664" s="2" t="s">
        <v>6939</v>
      </c>
    </row>
    <row r="2665" spans="3:7">
      <c r="C2665" s="2" t="s">
        <v>153</v>
      </c>
      <c r="D2665" s="2" t="s">
        <v>2829</v>
      </c>
      <c r="E2665" s="2" t="s">
        <v>6940</v>
      </c>
      <c r="F2665" s="2" t="s">
        <v>1428</v>
      </c>
      <c r="G2665" s="2" t="s">
        <v>6941</v>
      </c>
    </row>
    <row r="2666" spans="3:7">
      <c r="C2666" s="2" t="s">
        <v>153</v>
      </c>
      <c r="D2666" s="2" t="s">
        <v>2829</v>
      </c>
      <c r="E2666" s="2" t="s">
        <v>6942</v>
      </c>
      <c r="F2666" s="2" t="s">
        <v>1428</v>
      </c>
      <c r="G2666" s="2" t="s">
        <v>6943</v>
      </c>
    </row>
    <row r="2667" spans="3:7">
      <c r="C2667" s="2" t="s">
        <v>153</v>
      </c>
      <c r="D2667" s="2" t="s">
        <v>2829</v>
      </c>
      <c r="E2667" s="2" t="s">
        <v>6944</v>
      </c>
      <c r="F2667" s="2" t="s">
        <v>1428</v>
      </c>
      <c r="G2667" s="2" t="s">
        <v>6945</v>
      </c>
    </row>
    <row r="2668" spans="3:7">
      <c r="C2668" s="2" t="s">
        <v>153</v>
      </c>
      <c r="D2668" s="2" t="s">
        <v>2829</v>
      </c>
      <c r="E2668" s="2" t="s">
        <v>6946</v>
      </c>
      <c r="F2668" s="2" t="s">
        <v>1428</v>
      </c>
      <c r="G2668" s="2" t="s">
        <v>6947</v>
      </c>
    </row>
    <row r="2669" spans="3:7">
      <c r="C2669" s="2" t="s">
        <v>153</v>
      </c>
      <c r="D2669" s="2" t="s">
        <v>2829</v>
      </c>
      <c r="E2669" s="2" t="s">
        <v>6948</v>
      </c>
      <c r="F2669" s="2" t="s">
        <v>1428</v>
      </c>
      <c r="G2669" s="2" t="s">
        <v>6949</v>
      </c>
    </row>
    <row r="2670" spans="3:7">
      <c r="C2670" s="2" t="s">
        <v>153</v>
      </c>
      <c r="D2670" s="2" t="s">
        <v>2829</v>
      </c>
      <c r="E2670" s="2" t="s">
        <v>6950</v>
      </c>
      <c r="F2670" s="2" t="s">
        <v>1428</v>
      </c>
      <c r="G2670" s="2" t="s">
        <v>6951</v>
      </c>
    </row>
    <row r="2671" spans="3:7">
      <c r="C2671" s="2" t="s">
        <v>153</v>
      </c>
      <c r="D2671" s="2" t="s">
        <v>2829</v>
      </c>
      <c r="E2671" s="2" t="s">
        <v>6952</v>
      </c>
      <c r="F2671" s="2" t="s">
        <v>1428</v>
      </c>
      <c r="G2671" s="2" t="s">
        <v>6953</v>
      </c>
    </row>
    <row r="2672" spans="3:7">
      <c r="C2672" s="2" t="s">
        <v>153</v>
      </c>
      <c r="D2672" s="2" t="s">
        <v>2829</v>
      </c>
      <c r="E2672" s="2" t="s">
        <v>6954</v>
      </c>
      <c r="F2672" s="2" t="s">
        <v>1428</v>
      </c>
      <c r="G2672" s="2" t="s">
        <v>6955</v>
      </c>
    </row>
    <row r="2673" spans="3:7">
      <c r="C2673" s="2" t="s">
        <v>153</v>
      </c>
      <c r="D2673" s="2" t="s">
        <v>2829</v>
      </c>
      <c r="E2673" s="2" t="s">
        <v>2063</v>
      </c>
      <c r="F2673" s="2" t="s">
        <v>1428</v>
      </c>
      <c r="G2673" s="2" t="s">
        <v>2064</v>
      </c>
    </row>
    <row r="2674" spans="3:7">
      <c r="C2674" s="2" t="s">
        <v>153</v>
      </c>
      <c r="D2674" s="2" t="s">
        <v>2829</v>
      </c>
      <c r="E2674" s="2" t="s">
        <v>6956</v>
      </c>
      <c r="F2674" s="2" t="s">
        <v>1428</v>
      </c>
      <c r="G2674" s="2" t="s">
        <v>6957</v>
      </c>
    </row>
    <row r="2675" spans="3:7">
      <c r="C2675" s="2" t="s">
        <v>153</v>
      </c>
      <c r="D2675" s="2" t="s">
        <v>2829</v>
      </c>
      <c r="E2675" s="2" t="s">
        <v>6958</v>
      </c>
      <c r="F2675" s="2" t="s">
        <v>1428</v>
      </c>
      <c r="G2675" s="2" t="s">
        <v>6959</v>
      </c>
    </row>
    <row r="2676" spans="3:7">
      <c r="C2676" s="2" t="s">
        <v>153</v>
      </c>
      <c r="D2676" s="2" t="s">
        <v>2829</v>
      </c>
      <c r="E2676" s="2" t="s">
        <v>6960</v>
      </c>
      <c r="F2676" s="2" t="s">
        <v>1428</v>
      </c>
      <c r="G2676" s="2" t="s">
        <v>6961</v>
      </c>
    </row>
    <row r="2677" spans="3:7">
      <c r="C2677" s="2" t="s">
        <v>153</v>
      </c>
      <c r="D2677" s="2" t="s">
        <v>2829</v>
      </c>
      <c r="E2677" s="2" t="s">
        <v>6962</v>
      </c>
      <c r="F2677" s="2" t="s">
        <v>1428</v>
      </c>
      <c r="G2677" s="2" t="s">
        <v>6963</v>
      </c>
    </row>
    <row r="2678" spans="3:7">
      <c r="C2678" s="2" t="s">
        <v>153</v>
      </c>
      <c r="D2678" s="2" t="s">
        <v>2829</v>
      </c>
      <c r="E2678" s="2" t="s">
        <v>6964</v>
      </c>
      <c r="F2678" s="2" t="s">
        <v>1428</v>
      </c>
      <c r="G2678" s="2" t="s">
        <v>6965</v>
      </c>
    </row>
    <row r="2679" spans="3:7">
      <c r="C2679" s="2" t="s">
        <v>153</v>
      </c>
      <c r="D2679" s="2" t="s">
        <v>2829</v>
      </c>
      <c r="E2679" s="2" t="s">
        <v>6966</v>
      </c>
      <c r="F2679" s="2" t="s">
        <v>1428</v>
      </c>
      <c r="G2679" s="2" t="s">
        <v>6967</v>
      </c>
    </row>
    <row r="2680" spans="3:7">
      <c r="C2680" s="2" t="s">
        <v>153</v>
      </c>
      <c r="D2680" s="2" t="s">
        <v>2829</v>
      </c>
      <c r="E2680" s="2" t="s">
        <v>6968</v>
      </c>
      <c r="F2680" s="2" t="s">
        <v>1428</v>
      </c>
      <c r="G2680" s="2" t="s">
        <v>6969</v>
      </c>
    </row>
    <row r="2681" spans="3:7">
      <c r="C2681" s="2" t="s">
        <v>153</v>
      </c>
      <c r="D2681" s="2" t="s">
        <v>2829</v>
      </c>
      <c r="E2681" s="2" t="s">
        <v>6970</v>
      </c>
      <c r="F2681" s="2" t="s">
        <v>1428</v>
      </c>
      <c r="G2681" s="2" t="s">
        <v>6971</v>
      </c>
    </row>
    <row r="2682" spans="3:7">
      <c r="C2682" s="2" t="s">
        <v>153</v>
      </c>
      <c r="D2682" s="2" t="s">
        <v>2829</v>
      </c>
      <c r="E2682" s="2" t="s">
        <v>2065</v>
      </c>
      <c r="F2682" s="2" t="s">
        <v>1428</v>
      </c>
      <c r="G2682" s="2" t="s">
        <v>2066</v>
      </c>
    </row>
    <row r="2683" spans="3:7">
      <c r="C2683" s="2" t="s">
        <v>153</v>
      </c>
      <c r="D2683" s="2" t="s">
        <v>2829</v>
      </c>
      <c r="E2683" s="2" t="s">
        <v>6972</v>
      </c>
      <c r="F2683" s="2" t="s">
        <v>1428</v>
      </c>
      <c r="G2683" s="2" t="s">
        <v>6973</v>
      </c>
    </row>
    <row r="2684" spans="3:7">
      <c r="C2684" s="2" t="s">
        <v>153</v>
      </c>
      <c r="D2684" s="2" t="s">
        <v>2829</v>
      </c>
      <c r="E2684" s="2" t="s">
        <v>6974</v>
      </c>
      <c r="F2684" s="2" t="s">
        <v>1428</v>
      </c>
      <c r="G2684" s="2" t="s">
        <v>6975</v>
      </c>
    </row>
    <row r="2685" spans="3:7">
      <c r="C2685" s="2" t="s">
        <v>153</v>
      </c>
      <c r="D2685" s="2" t="s">
        <v>2830</v>
      </c>
      <c r="E2685" s="2" t="s">
        <v>2071</v>
      </c>
      <c r="F2685" s="2" t="s">
        <v>1428</v>
      </c>
      <c r="G2685" s="2" t="s">
        <v>1437</v>
      </c>
    </row>
    <row r="2686" spans="3:7">
      <c r="C2686" s="2" t="s">
        <v>153</v>
      </c>
      <c r="D2686" s="2" t="s">
        <v>2830</v>
      </c>
      <c r="E2686" s="2" t="s">
        <v>2072</v>
      </c>
      <c r="F2686" s="2" t="s">
        <v>1428</v>
      </c>
      <c r="G2686" s="2" t="s">
        <v>2073</v>
      </c>
    </row>
    <row r="2687" spans="3:7">
      <c r="C2687" s="2" t="s">
        <v>153</v>
      </c>
      <c r="D2687" s="2" t="s">
        <v>2830</v>
      </c>
      <c r="E2687" s="2" t="s">
        <v>6976</v>
      </c>
      <c r="F2687" s="2" t="s">
        <v>1428</v>
      </c>
      <c r="G2687" s="2" t="s">
        <v>6977</v>
      </c>
    </row>
    <row r="2688" spans="3:7">
      <c r="C2688" s="2" t="s">
        <v>153</v>
      </c>
      <c r="D2688" s="2" t="s">
        <v>2830</v>
      </c>
      <c r="E2688" s="2" t="s">
        <v>6978</v>
      </c>
      <c r="F2688" s="2" t="s">
        <v>1428</v>
      </c>
      <c r="G2688" s="2" t="s">
        <v>6979</v>
      </c>
    </row>
    <row r="2689" spans="3:7">
      <c r="C2689" s="2" t="s">
        <v>153</v>
      </c>
      <c r="D2689" s="2" t="s">
        <v>2830</v>
      </c>
      <c r="E2689" s="2" t="s">
        <v>6980</v>
      </c>
      <c r="F2689" s="2" t="s">
        <v>1428</v>
      </c>
      <c r="G2689" s="2" t="s">
        <v>6981</v>
      </c>
    </row>
    <row r="2690" spans="3:7">
      <c r="C2690" s="2" t="s">
        <v>153</v>
      </c>
      <c r="D2690" s="2" t="s">
        <v>2830</v>
      </c>
      <c r="E2690" s="2" t="s">
        <v>6982</v>
      </c>
      <c r="F2690" s="2" t="s">
        <v>1428</v>
      </c>
      <c r="G2690" s="2" t="s">
        <v>6983</v>
      </c>
    </row>
    <row r="2691" spans="3:7">
      <c r="C2691" s="2" t="s">
        <v>153</v>
      </c>
      <c r="D2691" s="2" t="s">
        <v>2830</v>
      </c>
      <c r="E2691" s="2" t="s">
        <v>6984</v>
      </c>
      <c r="F2691" s="2" t="s">
        <v>1428</v>
      </c>
      <c r="G2691" s="2" t="s">
        <v>6985</v>
      </c>
    </row>
    <row r="2692" spans="3:7">
      <c r="C2692" s="2" t="s">
        <v>153</v>
      </c>
      <c r="D2692" s="2" t="s">
        <v>2830</v>
      </c>
      <c r="E2692" s="2" t="s">
        <v>6986</v>
      </c>
      <c r="F2692" s="2" t="s">
        <v>1428</v>
      </c>
      <c r="G2692" s="2" t="s">
        <v>6987</v>
      </c>
    </row>
    <row r="2693" spans="3:7">
      <c r="C2693" s="2" t="s">
        <v>153</v>
      </c>
      <c r="D2693" s="2" t="s">
        <v>2830</v>
      </c>
      <c r="E2693" s="2" t="s">
        <v>6988</v>
      </c>
      <c r="F2693" s="2" t="s">
        <v>1428</v>
      </c>
      <c r="G2693" s="2" t="s">
        <v>6989</v>
      </c>
    </row>
    <row r="2694" spans="3:7">
      <c r="C2694" s="2" t="s">
        <v>153</v>
      </c>
      <c r="D2694" s="2" t="s">
        <v>2830</v>
      </c>
      <c r="E2694" s="2" t="s">
        <v>2074</v>
      </c>
      <c r="F2694" s="2" t="s">
        <v>1428</v>
      </c>
      <c r="G2694" s="2" t="s">
        <v>2075</v>
      </c>
    </row>
    <row r="2695" spans="3:7">
      <c r="C2695" s="2" t="s">
        <v>153</v>
      </c>
      <c r="D2695" s="2" t="s">
        <v>2830</v>
      </c>
      <c r="E2695" s="2" t="s">
        <v>6990</v>
      </c>
      <c r="F2695" s="2" t="s">
        <v>1428</v>
      </c>
      <c r="G2695" s="2" t="s">
        <v>6991</v>
      </c>
    </row>
    <row r="2696" spans="3:7">
      <c r="C2696" s="2" t="s">
        <v>153</v>
      </c>
      <c r="D2696" s="2" t="s">
        <v>2830</v>
      </c>
      <c r="E2696" s="2" t="s">
        <v>6992</v>
      </c>
      <c r="F2696" s="2" t="s">
        <v>1428</v>
      </c>
      <c r="G2696" s="2" t="s">
        <v>6993</v>
      </c>
    </row>
    <row r="2697" spans="3:7">
      <c r="C2697" s="2" t="s">
        <v>153</v>
      </c>
      <c r="D2697" s="2" t="s">
        <v>2830</v>
      </c>
      <c r="E2697" s="2" t="s">
        <v>6994</v>
      </c>
      <c r="F2697" s="2" t="s">
        <v>1428</v>
      </c>
      <c r="G2697" s="2" t="s">
        <v>6995</v>
      </c>
    </row>
    <row r="2698" spans="3:7">
      <c r="C2698" s="2" t="s">
        <v>153</v>
      </c>
      <c r="D2698" s="2" t="s">
        <v>2830</v>
      </c>
      <c r="E2698" s="2" t="s">
        <v>6996</v>
      </c>
      <c r="F2698" s="2" t="s">
        <v>1428</v>
      </c>
      <c r="G2698" s="2" t="s">
        <v>6997</v>
      </c>
    </row>
    <row r="2699" spans="3:7">
      <c r="C2699" s="2" t="s">
        <v>153</v>
      </c>
      <c r="D2699" s="2" t="s">
        <v>2830</v>
      </c>
      <c r="E2699" s="2" t="s">
        <v>6998</v>
      </c>
      <c r="F2699" s="2" t="s">
        <v>1428</v>
      </c>
      <c r="G2699" s="2" t="s">
        <v>6999</v>
      </c>
    </row>
    <row r="2700" spans="3:7">
      <c r="C2700" s="2" t="s">
        <v>153</v>
      </c>
      <c r="D2700" s="2" t="s">
        <v>2830</v>
      </c>
      <c r="E2700" s="2" t="s">
        <v>7000</v>
      </c>
      <c r="F2700" s="2" t="s">
        <v>1428</v>
      </c>
      <c r="G2700" s="2" t="s">
        <v>7001</v>
      </c>
    </row>
    <row r="2701" spans="3:7">
      <c r="C2701" s="2" t="s">
        <v>153</v>
      </c>
      <c r="D2701" s="2" t="s">
        <v>2830</v>
      </c>
      <c r="E2701" s="2" t="s">
        <v>7002</v>
      </c>
      <c r="F2701" s="2" t="s">
        <v>1428</v>
      </c>
      <c r="G2701" s="2" t="s">
        <v>7003</v>
      </c>
    </row>
    <row r="2702" spans="3:7">
      <c r="C2702" s="2" t="s">
        <v>153</v>
      </c>
      <c r="D2702" s="2" t="s">
        <v>2830</v>
      </c>
      <c r="E2702" s="2" t="s">
        <v>7004</v>
      </c>
      <c r="F2702" s="2" t="s">
        <v>1428</v>
      </c>
      <c r="G2702" s="2" t="s">
        <v>7005</v>
      </c>
    </row>
    <row r="2703" spans="3:7">
      <c r="C2703" s="2" t="s">
        <v>153</v>
      </c>
      <c r="D2703" s="2" t="s">
        <v>2830</v>
      </c>
      <c r="E2703" s="2" t="s">
        <v>7006</v>
      </c>
      <c r="F2703" s="2" t="s">
        <v>1428</v>
      </c>
      <c r="G2703" s="2" t="s">
        <v>7007</v>
      </c>
    </row>
    <row r="2704" spans="3:7">
      <c r="C2704" s="2" t="s">
        <v>153</v>
      </c>
      <c r="D2704" s="2" t="s">
        <v>2830</v>
      </c>
      <c r="E2704" s="2" t="s">
        <v>7008</v>
      </c>
      <c r="F2704" s="2" t="s">
        <v>1428</v>
      </c>
      <c r="G2704" s="2" t="s">
        <v>7009</v>
      </c>
    </row>
    <row r="2705" spans="3:7">
      <c r="C2705" s="2" t="s">
        <v>153</v>
      </c>
      <c r="D2705" s="2" t="s">
        <v>2830</v>
      </c>
      <c r="E2705" s="2" t="s">
        <v>7010</v>
      </c>
      <c r="F2705" s="2" t="s">
        <v>1428</v>
      </c>
      <c r="G2705" s="2" t="s">
        <v>7011</v>
      </c>
    </row>
    <row r="2706" spans="3:7">
      <c r="C2706" s="2" t="s">
        <v>153</v>
      </c>
      <c r="D2706" s="2" t="s">
        <v>2830</v>
      </c>
      <c r="E2706" s="2" t="s">
        <v>2076</v>
      </c>
      <c r="F2706" s="2" t="s">
        <v>1428</v>
      </c>
      <c r="G2706" s="2" t="s">
        <v>2077</v>
      </c>
    </row>
    <row r="2707" spans="3:7">
      <c r="C2707" s="2" t="s">
        <v>153</v>
      </c>
      <c r="D2707" s="2" t="s">
        <v>2830</v>
      </c>
      <c r="E2707" s="2" t="s">
        <v>7012</v>
      </c>
      <c r="F2707" s="2" t="s">
        <v>1428</v>
      </c>
      <c r="G2707" s="2" t="s">
        <v>7013</v>
      </c>
    </row>
    <row r="2708" spans="3:7">
      <c r="C2708" s="2" t="s">
        <v>153</v>
      </c>
      <c r="D2708" s="2" t="s">
        <v>2830</v>
      </c>
      <c r="E2708" s="2" t="s">
        <v>7014</v>
      </c>
      <c r="F2708" s="2" t="s">
        <v>1428</v>
      </c>
      <c r="G2708" s="2" t="s">
        <v>7015</v>
      </c>
    </row>
    <row r="2709" spans="3:7">
      <c r="C2709" s="2" t="s">
        <v>153</v>
      </c>
      <c r="D2709" s="2" t="s">
        <v>2830</v>
      </c>
      <c r="E2709" s="2" t="s">
        <v>7016</v>
      </c>
      <c r="F2709" s="2" t="s">
        <v>1428</v>
      </c>
      <c r="G2709" s="2" t="s">
        <v>7017</v>
      </c>
    </row>
    <row r="2710" spans="3:7">
      <c r="C2710" s="2" t="s">
        <v>153</v>
      </c>
      <c r="D2710" s="2" t="s">
        <v>2830</v>
      </c>
      <c r="E2710" s="2" t="s">
        <v>7018</v>
      </c>
      <c r="F2710" s="2" t="s">
        <v>1428</v>
      </c>
      <c r="G2710" s="2" t="s">
        <v>7019</v>
      </c>
    </row>
    <row r="2711" spans="3:7">
      <c r="C2711" s="2" t="s">
        <v>153</v>
      </c>
      <c r="D2711" s="2" t="s">
        <v>2830</v>
      </c>
      <c r="E2711" s="2" t="s">
        <v>7020</v>
      </c>
      <c r="F2711" s="2" t="s">
        <v>1428</v>
      </c>
      <c r="G2711" s="2" t="s">
        <v>7021</v>
      </c>
    </row>
    <row r="2712" spans="3:7">
      <c r="C2712" s="2" t="s">
        <v>153</v>
      </c>
      <c r="D2712" s="2" t="s">
        <v>2830</v>
      </c>
      <c r="E2712" s="2" t="s">
        <v>7022</v>
      </c>
      <c r="F2712" s="2" t="s">
        <v>1428</v>
      </c>
      <c r="G2712" s="2" t="s">
        <v>7023</v>
      </c>
    </row>
    <row r="2713" spans="3:7">
      <c r="C2713" s="2" t="s">
        <v>153</v>
      </c>
      <c r="D2713" s="2" t="s">
        <v>2830</v>
      </c>
      <c r="E2713" s="2" t="s">
        <v>7024</v>
      </c>
      <c r="F2713" s="2" t="s">
        <v>1428</v>
      </c>
      <c r="G2713" s="2" t="s">
        <v>7025</v>
      </c>
    </row>
    <row r="2714" spans="3:7">
      <c r="C2714" s="2" t="s">
        <v>153</v>
      </c>
      <c r="D2714" s="2" t="s">
        <v>2830</v>
      </c>
      <c r="E2714" s="2" t="s">
        <v>7026</v>
      </c>
      <c r="F2714" s="2" t="s">
        <v>1428</v>
      </c>
      <c r="G2714" s="2" t="s">
        <v>7027</v>
      </c>
    </row>
    <row r="2715" spans="3:7">
      <c r="C2715" s="2" t="s">
        <v>153</v>
      </c>
      <c r="D2715" s="2" t="s">
        <v>2830</v>
      </c>
      <c r="E2715" s="2" t="s">
        <v>7028</v>
      </c>
      <c r="F2715" s="2" t="s">
        <v>1428</v>
      </c>
      <c r="G2715" s="2" t="s">
        <v>7029</v>
      </c>
    </row>
    <row r="2716" spans="3:7">
      <c r="C2716" s="2" t="s">
        <v>153</v>
      </c>
      <c r="D2716" s="2" t="s">
        <v>2830</v>
      </c>
      <c r="E2716" s="2" t="s">
        <v>2078</v>
      </c>
      <c r="F2716" s="2" t="s">
        <v>1428</v>
      </c>
      <c r="G2716" s="2" t="s">
        <v>2079</v>
      </c>
    </row>
    <row r="2717" spans="3:7">
      <c r="C2717" s="2" t="s">
        <v>153</v>
      </c>
      <c r="D2717" s="2" t="s">
        <v>2830</v>
      </c>
      <c r="E2717" s="2" t="s">
        <v>7030</v>
      </c>
      <c r="F2717" s="2" t="s">
        <v>1428</v>
      </c>
      <c r="G2717" s="2" t="s">
        <v>7031</v>
      </c>
    </row>
    <row r="2718" spans="3:7">
      <c r="C2718" s="2" t="s">
        <v>153</v>
      </c>
      <c r="D2718" s="2" t="s">
        <v>2830</v>
      </c>
      <c r="E2718" s="2" t="s">
        <v>7032</v>
      </c>
      <c r="F2718" s="2" t="s">
        <v>1428</v>
      </c>
      <c r="G2718" s="2" t="s">
        <v>7033</v>
      </c>
    </row>
    <row r="2719" spans="3:7">
      <c r="C2719" s="2" t="s">
        <v>153</v>
      </c>
      <c r="D2719" s="2" t="s">
        <v>2830</v>
      </c>
      <c r="E2719" s="2" t="s">
        <v>7034</v>
      </c>
      <c r="F2719" s="2" t="s">
        <v>1428</v>
      </c>
      <c r="G2719" s="2" t="s">
        <v>7035</v>
      </c>
    </row>
    <row r="2720" spans="3:7">
      <c r="C2720" s="2" t="s">
        <v>153</v>
      </c>
      <c r="D2720" s="2" t="s">
        <v>2830</v>
      </c>
      <c r="E2720" s="2" t="s">
        <v>7036</v>
      </c>
      <c r="F2720" s="2" t="s">
        <v>1428</v>
      </c>
      <c r="G2720" s="2" t="s">
        <v>7037</v>
      </c>
    </row>
    <row r="2721" spans="3:7">
      <c r="C2721" s="2" t="s">
        <v>153</v>
      </c>
      <c r="D2721" s="2" t="s">
        <v>2830</v>
      </c>
      <c r="E2721" s="2" t="s">
        <v>7038</v>
      </c>
      <c r="F2721" s="2" t="s">
        <v>1428</v>
      </c>
      <c r="G2721" s="2" t="s">
        <v>7039</v>
      </c>
    </row>
    <row r="2722" spans="3:7">
      <c r="C2722" s="2" t="s">
        <v>153</v>
      </c>
      <c r="D2722" s="2" t="s">
        <v>2830</v>
      </c>
      <c r="E2722" s="2" t="s">
        <v>7040</v>
      </c>
      <c r="F2722" s="2" t="s">
        <v>1428</v>
      </c>
      <c r="G2722" s="2" t="s">
        <v>7041</v>
      </c>
    </row>
    <row r="2723" spans="3:7">
      <c r="C2723" s="2" t="s">
        <v>153</v>
      </c>
      <c r="D2723" s="2" t="s">
        <v>2830</v>
      </c>
      <c r="E2723" s="2" t="s">
        <v>7042</v>
      </c>
      <c r="F2723" s="2" t="s">
        <v>1428</v>
      </c>
      <c r="G2723" s="2" t="s">
        <v>7043</v>
      </c>
    </row>
    <row r="2724" spans="3:7">
      <c r="C2724" s="2" t="s">
        <v>153</v>
      </c>
      <c r="D2724" s="2" t="s">
        <v>2830</v>
      </c>
      <c r="E2724" s="2" t="s">
        <v>7044</v>
      </c>
      <c r="F2724" s="2" t="s">
        <v>1428</v>
      </c>
      <c r="G2724" s="2" t="s">
        <v>7045</v>
      </c>
    </row>
    <row r="2725" spans="3:7">
      <c r="C2725" s="2" t="s">
        <v>153</v>
      </c>
      <c r="D2725" s="2" t="s">
        <v>2830</v>
      </c>
      <c r="E2725" s="2" t="s">
        <v>2080</v>
      </c>
      <c r="F2725" s="2" t="s">
        <v>1428</v>
      </c>
      <c r="G2725" s="2" t="s">
        <v>2081</v>
      </c>
    </row>
    <row r="2726" spans="3:7">
      <c r="C2726" s="2" t="s">
        <v>153</v>
      </c>
      <c r="D2726" s="2" t="s">
        <v>2830</v>
      </c>
      <c r="E2726" s="2" t="s">
        <v>7046</v>
      </c>
      <c r="F2726" s="2" t="s">
        <v>1428</v>
      </c>
      <c r="G2726" s="2" t="s">
        <v>7047</v>
      </c>
    </row>
    <row r="2727" spans="3:7">
      <c r="C2727" s="2" t="s">
        <v>153</v>
      </c>
      <c r="D2727" s="2" t="s">
        <v>2830</v>
      </c>
      <c r="E2727" s="2" t="s">
        <v>7048</v>
      </c>
      <c r="F2727" s="2" t="s">
        <v>1428</v>
      </c>
      <c r="G2727" s="2" t="s">
        <v>7049</v>
      </c>
    </row>
    <row r="2728" spans="3:7">
      <c r="C2728" s="2" t="s">
        <v>153</v>
      </c>
      <c r="D2728" s="2" t="s">
        <v>2830</v>
      </c>
      <c r="E2728" s="2" t="s">
        <v>7050</v>
      </c>
      <c r="F2728" s="2" t="s">
        <v>1428</v>
      </c>
      <c r="G2728" s="2" t="s">
        <v>1437</v>
      </c>
    </row>
    <row r="2729" spans="3:7">
      <c r="C2729" s="2" t="s">
        <v>153</v>
      </c>
      <c r="D2729" s="2" t="s">
        <v>2830</v>
      </c>
      <c r="E2729" s="2" t="s">
        <v>7051</v>
      </c>
      <c r="F2729" s="2" t="s">
        <v>1428</v>
      </c>
      <c r="G2729" s="2" t="s">
        <v>7052</v>
      </c>
    </row>
    <row r="2730" spans="3:7">
      <c r="C2730" s="2" t="s">
        <v>153</v>
      </c>
      <c r="D2730" s="2" t="s">
        <v>2830</v>
      </c>
      <c r="E2730" s="2" t="s">
        <v>7053</v>
      </c>
      <c r="F2730" s="2" t="s">
        <v>1428</v>
      </c>
      <c r="G2730" s="2" t="s">
        <v>7054</v>
      </c>
    </row>
    <row r="2731" spans="3:7">
      <c r="C2731" s="2" t="s">
        <v>153</v>
      </c>
      <c r="D2731" s="2" t="s">
        <v>2830</v>
      </c>
      <c r="E2731" s="2" t="s">
        <v>7055</v>
      </c>
      <c r="F2731" s="2" t="s">
        <v>1428</v>
      </c>
      <c r="G2731" s="2" t="s">
        <v>7056</v>
      </c>
    </row>
    <row r="2732" spans="3:7">
      <c r="C2732" s="2" t="s">
        <v>153</v>
      </c>
      <c r="D2732" s="2" t="s">
        <v>2830</v>
      </c>
      <c r="E2732" s="2" t="s">
        <v>7057</v>
      </c>
      <c r="F2732" s="2" t="s">
        <v>1428</v>
      </c>
      <c r="G2732" s="2" t="s">
        <v>7058</v>
      </c>
    </row>
    <row r="2733" spans="3:7">
      <c r="C2733" s="2" t="s">
        <v>153</v>
      </c>
      <c r="D2733" s="2" t="s">
        <v>2830</v>
      </c>
      <c r="E2733" s="2" t="s">
        <v>7059</v>
      </c>
      <c r="F2733" s="2" t="s">
        <v>1428</v>
      </c>
      <c r="G2733" s="2" t="s">
        <v>7060</v>
      </c>
    </row>
    <row r="2734" spans="3:7">
      <c r="C2734" s="2" t="s">
        <v>153</v>
      </c>
      <c r="D2734" s="2" t="s">
        <v>2830</v>
      </c>
      <c r="E2734" s="2" t="s">
        <v>7061</v>
      </c>
      <c r="F2734" s="2" t="s">
        <v>1428</v>
      </c>
      <c r="G2734" s="2" t="s">
        <v>7062</v>
      </c>
    </row>
    <row r="2735" spans="3:7">
      <c r="C2735" s="2" t="s">
        <v>153</v>
      </c>
      <c r="D2735" s="2" t="s">
        <v>2830</v>
      </c>
      <c r="E2735" s="2" t="s">
        <v>7063</v>
      </c>
      <c r="F2735" s="2" t="s">
        <v>1428</v>
      </c>
      <c r="G2735" s="2" t="s">
        <v>7064</v>
      </c>
    </row>
    <row r="2736" spans="3:7">
      <c r="C2736" s="2" t="s">
        <v>153</v>
      </c>
      <c r="D2736" s="2" t="s">
        <v>2830</v>
      </c>
      <c r="E2736" s="2" t="s">
        <v>7065</v>
      </c>
      <c r="F2736" s="2" t="s">
        <v>1428</v>
      </c>
      <c r="G2736" s="2" t="s">
        <v>7066</v>
      </c>
    </row>
    <row r="2737" spans="3:7">
      <c r="C2737" s="2" t="s">
        <v>153</v>
      </c>
      <c r="D2737" s="2" t="s">
        <v>2830</v>
      </c>
      <c r="E2737" s="2" t="s">
        <v>7067</v>
      </c>
      <c r="F2737" s="2" t="s">
        <v>1428</v>
      </c>
      <c r="G2737" s="2" t="s">
        <v>7068</v>
      </c>
    </row>
    <row r="2738" spans="3:7">
      <c r="C2738" s="2" t="s">
        <v>153</v>
      </c>
      <c r="D2738" s="2" t="s">
        <v>2830</v>
      </c>
      <c r="E2738" s="2" t="s">
        <v>7069</v>
      </c>
      <c r="F2738" s="2" t="s">
        <v>1428</v>
      </c>
      <c r="G2738" s="2" t="s">
        <v>7070</v>
      </c>
    </row>
    <row r="2739" spans="3:7">
      <c r="C2739" s="2" t="s">
        <v>153</v>
      </c>
      <c r="D2739" s="2" t="s">
        <v>2830</v>
      </c>
      <c r="E2739" s="2" t="s">
        <v>7071</v>
      </c>
      <c r="F2739" s="2" t="s">
        <v>1428</v>
      </c>
      <c r="G2739" s="2" t="s">
        <v>7072</v>
      </c>
    </row>
    <row r="2740" spans="3:7">
      <c r="C2740" s="2" t="s">
        <v>153</v>
      </c>
      <c r="D2740" s="2" t="s">
        <v>2830</v>
      </c>
      <c r="E2740" s="2" t="s">
        <v>7073</v>
      </c>
      <c r="F2740" s="2" t="s">
        <v>1428</v>
      </c>
      <c r="G2740" s="2" t="s">
        <v>7074</v>
      </c>
    </row>
    <row r="2741" spans="3:7">
      <c r="C2741" s="2" t="s">
        <v>153</v>
      </c>
      <c r="D2741" s="2" t="s">
        <v>2830</v>
      </c>
      <c r="E2741" s="2" t="s">
        <v>7075</v>
      </c>
      <c r="F2741" s="2" t="s">
        <v>1428</v>
      </c>
      <c r="G2741" s="2" t="s">
        <v>7076</v>
      </c>
    </row>
    <row r="2742" spans="3:7">
      <c r="C2742" s="2" t="s">
        <v>153</v>
      </c>
      <c r="D2742" s="2" t="s">
        <v>2830</v>
      </c>
      <c r="E2742" s="2" t="s">
        <v>7077</v>
      </c>
      <c r="F2742" s="2" t="s">
        <v>1428</v>
      </c>
      <c r="G2742" s="2" t="s">
        <v>7078</v>
      </c>
    </row>
    <row r="2743" spans="3:7">
      <c r="C2743" s="2" t="s">
        <v>153</v>
      </c>
      <c r="D2743" s="2" t="s">
        <v>2830</v>
      </c>
      <c r="E2743" s="2" t="s">
        <v>7079</v>
      </c>
      <c r="F2743" s="2" t="s">
        <v>1428</v>
      </c>
      <c r="G2743" s="2" t="s">
        <v>7080</v>
      </c>
    </row>
    <row r="2744" spans="3:7">
      <c r="C2744" s="2" t="s">
        <v>153</v>
      </c>
      <c r="D2744" s="2" t="s">
        <v>2830</v>
      </c>
      <c r="E2744" s="2" t="s">
        <v>7081</v>
      </c>
      <c r="F2744" s="2" t="s">
        <v>1428</v>
      </c>
      <c r="G2744" s="2" t="s">
        <v>7082</v>
      </c>
    </row>
    <row r="2745" spans="3:7">
      <c r="C2745" s="2" t="s">
        <v>153</v>
      </c>
      <c r="D2745" s="2" t="s">
        <v>2830</v>
      </c>
      <c r="E2745" s="2" t="s">
        <v>7083</v>
      </c>
      <c r="F2745" s="2" t="s">
        <v>1428</v>
      </c>
      <c r="G2745" s="2" t="s">
        <v>7084</v>
      </c>
    </row>
    <row r="2746" spans="3:7">
      <c r="C2746" s="2" t="s">
        <v>153</v>
      </c>
      <c r="D2746" s="2" t="s">
        <v>2830</v>
      </c>
      <c r="E2746" s="2" t="s">
        <v>7085</v>
      </c>
      <c r="F2746" s="2" t="s">
        <v>1428</v>
      </c>
      <c r="G2746" s="2" t="s">
        <v>7086</v>
      </c>
    </row>
    <row r="2747" spans="3:7">
      <c r="C2747" s="2" t="s">
        <v>153</v>
      </c>
      <c r="D2747" s="2" t="s">
        <v>2830</v>
      </c>
      <c r="E2747" s="2" t="s">
        <v>7087</v>
      </c>
      <c r="F2747" s="2" t="s">
        <v>1428</v>
      </c>
      <c r="G2747" s="2" t="s">
        <v>7088</v>
      </c>
    </row>
    <row r="2748" spans="3:7">
      <c r="C2748" s="2" t="s">
        <v>153</v>
      </c>
      <c r="D2748" s="2" t="s">
        <v>2830</v>
      </c>
      <c r="E2748" s="2" t="s">
        <v>7089</v>
      </c>
      <c r="F2748" s="2" t="s">
        <v>1428</v>
      </c>
      <c r="G2748" s="2" t="s">
        <v>7090</v>
      </c>
    </row>
    <row r="2749" spans="3:7">
      <c r="C2749" s="2" t="s">
        <v>153</v>
      </c>
      <c r="D2749" s="2" t="s">
        <v>2830</v>
      </c>
      <c r="E2749" s="2" t="s">
        <v>7091</v>
      </c>
      <c r="F2749" s="2" t="s">
        <v>1428</v>
      </c>
      <c r="G2749" s="2" t="s">
        <v>7092</v>
      </c>
    </row>
    <row r="2750" spans="3:7">
      <c r="C2750" s="2" t="s">
        <v>153</v>
      </c>
      <c r="D2750" s="2" t="s">
        <v>2830</v>
      </c>
      <c r="E2750" s="2" t="s">
        <v>7093</v>
      </c>
      <c r="F2750" s="2" t="s">
        <v>1428</v>
      </c>
      <c r="G2750" s="2" t="s">
        <v>7094</v>
      </c>
    </row>
    <row r="2751" spans="3:7">
      <c r="C2751" s="2" t="s">
        <v>153</v>
      </c>
      <c r="D2751" s="2" t="s">
        <v>2830</v>
      </c>
      <c r="E2751" s="2" t="s">
        <v>7095</v>
      </c>
      <c r="F2751" s="2" t="s">
        <v>1428</v>
      </c>
      <c r="G2751" s="2" t="s">
        <v>7096</v>
      </c>
    </row>
    <row r="2752" spans="3:7">
      <c r="C2752" s="2" t="s">
        <v>153</v>
      </c>
      <c r="D2752" s="2" t="s">
        <v>2830</v>
      </c>
      <c r="E2752" s="2" t="s">
        <v>7097</v>
      </c>
      <c r="F2752" s="2" t="s">
        <v>1428</v>
      </c>
      <c r="G2752" s="2" t="s">
        <v>7098</v>
      </c>
    </row>
    <row r="2753" spans="3:7">
      <c r="C2753" s="2" t="s">
        <v>153</v>
      </c>
      <c r="D2753" s="2" t="s">
        <v>2830</v>
      </c>
      <c r="E2753" s="2" t="s">
        <v>7099</v>
      </c>
      <c r="F2753" s="2" t="s">
        <v>1428</v>
      </c>
      <c r="G2753" s="2" t="s">
        <v>7100</v>
      </c>
    </row>
    <row r="2754" spans="3:7">
      <c r="C2754" s="2" t="s">
        <v>153</v>
      </c>
      <c r="D2754" s="2" t="s">
        <v>2830</v>
      </c>
      <c r="E2754" s="2" t="s">
        <v>7101</v>
      </c>
      <c r="F2754" s="2" t="s">
        <v>1428</v>
      </c>
      <c r="G2754" s="2" t="s">
        <v>7102</v>
      </c>
    </row>
    <row r="2755" spans="3:7">
      <c r="C2755" s="2" t="s">
        <v>153</v>
      </c>
      <c r="D2755" s="2" t="s">
        <v>2830</v>
      </c>
      <c r="E2755" s="2" t="s">
        <v>7103</v>
      </c>
      <c r="F2755" s="2" t="s">
        <v>1428</v>
      </c>
      <c r="G2755" s="2" t="s">
        <v>7104</v>
      </c>
    </row>
    <row r="2756" spans="3:7">
      <c r="C2756" s="2" t="s">
        <v>153</v>
      </c>
      <c r="D2756" s="2" t="s">
        <v>2830</v>
      </c>
      <c r="E2756" s="2" t="s">
        <v>7105</v>
      </c>
      <c r="F2756" s="2" t="s">
        <v>1428</v>
      </c>
      <c r="G2756" s="2" t="s">
        <v>7106</v>
      </c>
    </row>
    <row r="2757" spans="3:7">
      <c r="C2757" s="2" t="s">
        <v>153</v>
      </c>
      <c r="D2757" s="2" t="s">
        <v>2830</v>
      </c>
      <c r="E2757" s="2" t="s">
        <v>7107</v>
      </c>
      <c r="F2757" s="2" t="s">
        <v>1428</v>
      </c>
      <c r="G2757" s="2" t="s">
        <v>7108</v>
      </c>
    </row>
    <row r="2758" spans="3:7">
      <c r="C2758" s="2" t="s">
        <v>153</v>
      </c>
      <c r="D2758" s="2" t="s">
        <v>2830</v>
      </c>
      <c r="E2758" s="2" t="s">
        <v>7109</v>
      </c>
      <c r="F2758" s="2" t="s">
        <v>1428</v>
      </c>
      <c r="G2758" s="2" t="s">
        <v>7110</v>
      </c>
    </row>
    <row r="2759" spans="3:7">
      <c r="C2759" s="2" t="s">
        <v>153</v>
      </c>
      <c r="D2759" s="2" t="s">
        <v>2830</v>
      </c>
      <c r="E2759" s="2" t="s">
        <v>7111</v>
      </c>
      <c r="F2759" s="2" t="s">
        <v>1428</v>
      </c>
      <c r="G2759" s="2" t="s">
        <v>7112</v>
      </c>
    </row>
    <row r="2760" spans="3:7">
      <c r="C2760" s="2" t="s">
        <v>153</v>
      </c>
      <c r="D2760" s="2" t="s">
        <v>2830</v>
      </c>
      <c r="E2760" s="2" t="s">
        <v>7113</v>
      </c>
      <c r="F2760" s="2" t="s">
        <v>1428</v>
      </c>
      <c r="G2760" s="2" t="s">
        <v>7114</v>
      </c>
    </row>
    <row r="2761" spans="3:7">
      <c r="C2761" s="2" t="s">
        <v>153</v>
      </c>
      <c r="D2761" s="2" t="s">
        <v>2830</v>
      </c>
      <c r="E2761" s="2" t="s">
        <v>7115</v>
      </c>
      <c r="F2761" s="2" t="s">
        <v>1428</v>
      </c>
      <c r="G2761" s="2" t="s">
        <v>7116</v>
      </c>
    </row>
    <row r="2762" spans="3:7">
      <c r="C2762" s="2" t="s">
        <v>153</v>
      </c>
      <c r="D2762" s="2" t="s">
        <v>2830</v>
      </c>
      <c r="E2762" s="2" t="s">
        <v>7117</v>
      </c>
      <c r="F2762" s="2" t="s">
        <v>1428</v>
      </c>
      <c r="G2762" s="2" t="s">
        <v>7118</v>
      </c>
    </row>
    <row r="2763" spans="3:7">
      <c r="C2763" s="2" t="s">
        <v>153</v>
      </c>
      <c r="D2763" s="2" t="s">
        <v>2830</v>
      </c>
      <c r="E2763" s="2" t="s">
        <v>7119</v>
      </c>
      <c r="F2763" s="2" t="s">
        <v>1428</v>
      </c>
      <c r="G2763" s="2" t="s">
        <v>7120</v>
      </c>
    </row>
    <row r="2764" spans="3:7">
      <c r="C2764" s="2" t="s">
        <v>153</v>
      </c>
      <c r="D2764" s="2" t="s">
        <v>2830</v>
      </c>
      <c r="E2764" s="2" t="s">
        <v>7121</v>
      </c>
      <c r="F2764" s="2" t="s">
        <v>1428</v>
      </c>
      <c r="G2764" s="2" t="s">
        <v>7122</v>
      </c>
    </row>
    <row r="2765" spans="3:7">
      <c r="C2765" s="2" t="s">
        <v>153</v>
      </c>
      <c r="D2765" s="2" t="s">
        <v>2830</v>
      </c>
      <c r="E2765" s="2" t="s">
        <v>7123</v>
      </c>
      <c r="F2765" s="2" t="s">
        <v>1428</v>
      </c>
      <c r="G2765" s="2" t="s">
        <v>7124</v>
      </c>
    </row>
    <row r="2766" spans="3:7">
      <c r="C2766" s="2" t="s">
        <v>153</v>
      </c>
      <c r="D2766" s="2" t="s">
        <v>2830</v>
      </c>
      <c r="E2766" s="2" t="s">
        <v>7125</v>
      </c>
      <c r="F2766" s="2" t="s">
        <v>1428</v>
      </c>
      <c r="G2766" s="2" t="s">
        <v>7126</v>
      </c>
    </row>
    <row r="2767" spans="3:7">
      <c r="C2767" s="2" t="s">
        <v>153</v>
      </c>
      <c r="D2767" s="2" t="s">
        <v>2830</v>
      </c>
      <c r="E2767" s="2" t="s">
        <v>7127</v>
      </c>
      <c r="F2767" s="2" t="s">
        <v>1428</v>
      </c>
      <c r="G2767" s="2" t="s">
        <v>7128</v>
      </c>
    </row>
    <row r="2768" spans="3:7">
      <c r="C2768" s="2" t="s">
        <v>153</v>
      </c>
      <c r="D2768" s="2" t="s">
        <v>2830</v>
      </c>
      <c r="E2768" s="2" t="s">
        <v>7129</v>
      </c>
      <c r="F2768" s="2" t="s">
        <v>1428</v>
      </c>
      <c r="G2768" s="2" t="s">
        <v>7130</v>
      </c>
    </row>
    <row r="2769" spans="3:7">
      <c r="C2769" s="2" t="s">
        <v>153</v>
      </c>
      <c r="D2769" s="2" t="s">
        <v>2830</v>
      </c>
      <c r="E2769" s="2" t="s">
        <v>7131</v>
      </c>
      <c r="F2769" s="2" t="s">
        <v>1428</v>
      </c>
      <c r="G2769" s="2" t="s">
        <v>7132</v>
      </c>
    </row>
    <row r="2770" spans="3:7">
      <c r="C2770" s="2" t="s">
        <v>153</v>
      </c>
      <c r="D2770" s="2" t="s">
        <v>2830</v>
      </c>
      <c r="E2770" s="2" t="s">
        <v>7133</v>
      </c>
      <c r="F2770" s="2" t="s">
        <v>1428</v>
      </c>
      <c r="G2770" s="2" t="s">
        <v>7134</v>
      </c>
    </row>
    <row r="2771" spans="3:7">
      <c r="C2771" s="2" t="s">
        <v>153</v>
      </c>
      <c r="D2771" s="2" t="s">
        <v>2830</v>
      </c>
      <c r="E2771" s="2" t="s">
        <v>7135</v>
      </c>
      <c r="F2771" s="2" t="s">
        <v>1428</v>
      </c>
      <c r="G2771" s="2" t="s">
        <v>1437</v>
      </c>
    </row>
    <row r="2772" spans="3:7">
      <c r="C2772" s="2" t="s">
        <v>153</v>
      </c>
      <c r="D2772" s="2" t="s">
        <v>2830</v>
      </c>
      <c r="E2772" s="2" t="s">
        <v>7136</v>
      </c>
      <c r="F2772" s="2" t="s">
        <v>1428</v>
      </c>
      <c r="G2772" s="2" t="s">
        <v>7137</v>
      </c>
    </row>
    <row r="2773" spans="3:7">
      <c r="C2773" s="2" t="s">
        <v>153</v>
      </c>
      <c r="D2773" s="2" t="s">
        <v>2830</v>
      </c>
      <c r="E2773" s="2" t="s">
        <v>7138</v>
      </c>
      <c r="F2773" s="2" t="s">
        <v>1428</v>
      </c>
      <c r="G2773" s="2" t="s">
        <v>7139</v>
      </c>
    </row>
    <row r="2774" spans="3:7">
      <c r="C2774" s="2" t="s">
        <v>153</v>
      </c>
      <c r="D2774" s="2" t="s">
        <v>2830</v>
      </c>
      <c r="E2774" s="2" t="s">
        <v>7140</v>
      </c>
      <c r="F2774" s="2" t="s">
        <v>1428</v>
      </c>
      <c r="G2774" s="2" t="s">
        <v>7141</v>
      </c>
    </row>
    <row r="2775" spans="3:7">
      <c r="C2775" s="2" t="s">
        <v>153</v>
      </c>
      <c r="D2775" s="2" t="s">
        <v>2830</v>
      </c>
      <c r="E2775" s="2" t="s">
        <v>7142</v>
      </c>
      <c r="F2775" s="2" t="s">
        <v>1428</v>
      </c>
      <c r="G2775" s="2" t="s">
        <v>7143</v>
      </c>
    </row>
    <row r="2776" spans="3:7">
      <c r="C2776" s="2" t="s">
        <v>153</v>
      </c>
      <c r="D2776" s="2" t="s">
        <v>2830</v>
      </c>
      <c r="E2776" s="2" t="s">
        <v>7144</v>
      </c>
      <c r="F2776" s="2" t="s">
        <v>1428</v>
      </c>
      <c r="G2776" s="2" t="s">
        <v>7145</v>
      </c>
    </row>
    <row r="2777" spans="3:7">
      <c r="C2777" s="2" t="s">
        <v>153</v>
      </c>
      <c r="D2777" s="2" t="s">
        <v>2830</v>
      </c>
      <c r="E2777" s="2" t="s">
        <v>7146</v>
      </c>
      <c r="F2777" s="2" t="s">
        <v>1428</v>
      </c>
      <c r="G2777" s="2" t="s">
        <v>7147</v>
      </c>
    </row>
    <row r="2778" spans="3:7">
      <c r="C2778" s="2" t="s">
        <v>153</v>
      </c>
      <c r="D2778" s="2" t="s">
        <v>2830</v>
      </c>
      <c r="E2778" s="2" t="s">
        <v>7148</v>
      </c>
      <c r="F2778" s="2" t="s">
        <v>1428</v>
      </c>
      <c r="G2778" s="2" t="s">
        <v>7149</v>
      </c>
    </row>
    <row r="2779" spans="3:7">
      <c r="C2779" s="2" t="s">
        <v>153</v>
      </c>
      <c r="D2779" s="2" t="s">
        <v>2830</v>
      </c>
      <c r="E2779" s="2" t="s">
        <v>7150</v>
      </c>
      <c r="F2779" s="2" t="s">
        <v>1428</v>
      </c>
      <c r="G2779" s="2" t="s">
        <v>7151</v>
      </c>
    </row>
    <row r="2780" spans="3:7">
      <c r="C2780" s="2" t="s">
        <v>153</v>
      </c>
      <c r="D2780" s="2" t="s">
        <v>2830</v>
      </c>
      <c r="E2780" s="2" t="s">
        <v>7152</v>
      </c>
      <c r="F2780" s="2" t="s">
        <v>1428</v>
      </c>
      <c r="G2780" s="2" t="s">
        <v>7153</v>
      </c>
    </row>
    <row r="2781" spans="3:7">
      <c r="C2781" s="2" t="s">
        <v>153</v>
      </c>
      <c r="D2781" s="2" t="s">
        <v>2830</v>
      </c>
      <c r="E2781" s="2" t="s">
        <v>7154</v>
      </c>
      <c r="F2781" s="2" t="s">
        <v>1428</v>
      </c>
      <c r="G2781" s="2" t="s">
        <v>7155</v>
      </c>
    </row>
    <row r="2782" spans="3:7">
      <c r="C2782" s="2" t="s">
        <v>153</v>
      </c>
      <c r="D2782" s="2" t="s">
        <v>2830</v>
      </c>
      <c r="E2782" s="2" t="s">
        <v>7156</v>
      </c>
      <c r="F2782" s="2" t="s">
        <v>1428</v>
      </c>
      <c r="G2782" s="2" t="s">
        <v>7157</v>
      </c>
    </row>
    <row r="2783" spans="3:7">
      <c r="C2783" s="2" t="s">
        <v>153</v>
      </c>
      <c r="D2783" s="2" t="s">
        <v>2830</v>
      </c>
      <c r="E2783" s="2" t="s">
        <v>7158</v>
      </c>
      <c r="F2783" s="2" t="s">
        <v>1428</v>
      </c>
      <c r="G2783" s="2" t="s">
        <v>7159</v>
      </c>
    </row>
    <row r="2784" spans="3:7">
      <c r="C2784" s="2" t="s">
        <v>153</v>
      </c>
      <c r="D2784" s="2" t="s">
        <v>2830</v>
      </c>
      <c r="E2784" s="2" t="s">
        <v>7160</v>
      </c>
      <c r="F2784" s="2" t="s">
        <v>1428</v>
      </c>
      <c r="G2784" s="2" t="s">
        <v>7161</v>
      </c>
    </row>
    <row r="2785" spans="3:7">
      <c r="C2785" s="2" t="s">
        <v>153</v>
      </c>
      <c r="D2785" s="2" t="s">
        <v>2830</v>
      </c>
      <c r="E2785" s="2" t="s">
        <v>7162</v>
      </c>
      <c r="F2785" s="2" t="s">
        <v>1428</v>
      </c>
      <c r="G2785" s="2" t="s">
        <v>7163</v>
      </c>
    </row>
    <row r="2786" spans="3:7">
      <c r="C2786" s="2" t="s">
        <v>153</v>
      </c>
      <c r="D2786" s="2" t="s">
        <v>2830</v>
      </c>
      <c r="E2786" s="2" t="s">
        <v>7164</v>
      </c>
      <c r="F2786" s="2" t="s">
        <v>1428</v>
      </c>
      <c r="G2786" s="2" t="s">
        <v>7165</v>
      </c>
    </row>
    <row r="2787" spans="3:7">
      <c r="C2787" s="2" t="s">
        <v>153</v>
      </c>
      <c r="D2787" s="2" t="s">
        <v>2830</v>
      </c>
      <c r="E2787" s="2" t="s">
        <v>7166</v>
      </c>
      <c r="F2787" s="2" t="s">
        <v>1428</v>
      </c>
      <c r="G2787" s="2" t="s">
        <v>7167</v>
      </c>
    </row>
    <row r="2788" spans="3:7">
      <c r="C2788" s="2" t="s">
        <v>153</v>
      </c>
      <c r="D2788" s="2" t="s">
        <v>2830</v>
      </c>
      <c r="E2788" s="2" t="s">
        <v>7168</v>
      </c>
      <c r="F2788" s="2" t="s">
        <v>1428</v>
      </c>
      <c r="G2788" s="2" t="s">
        <v>7169</v>
      </c>
    </row>
    <row r="2789" spans="3:7">
      <c r="C2789" s="2" t="s">
        <v>153</v>
      </c>
      <c r="D2789" s="2" t="s">
        <v>2830</v>
      </c>
      <c r="E2789" s="2" t="s">
        <v>7170</v>
      </c>
      <c r="F2789" s="2" t="s">
        <v>1428</v>
      </c>
      <c r="G2789" s="2" t="s">
        <v>7171</v>
      </c>
    </row>
    <row r="2790" spans="3:7">
      <c r="C2790" s="2" t="s">
        <v>153</v>
      </c>
      <c r="D2790" s="2" t="s">
        <v>2830</v>
      </c>
      <c r="E2790" s="2" t="s">
        <v>7172</v>
      </c>
      <c r="F2790" s="2" t="s">
        <v>1428</v>
      </c>
      <c r="G2790" s="2" t="s">
        <v>7173</v>
      </c>
    </row>
    <row r="2791" spans="3:7">
      <c r="C2791" s="2" t="s">
        <v>153</v>
      </c>
      <c r="D2791" s="2" t="s">
        <v>2830</v>
      </c>
      <c r="E2791" s="2" t="s">
        <v>7174</v>
      </c>
      <c r="F2791" s="2" t="s">
        <v>1428</v>
      </c>
      <c r="G2791" s="2" t="s">
        <v>7175</v>
      </c>
    </row>
    <row r="2792" spans="3:7">
      <c r="C2792" s="2" t="s">
        <v>153</v>
      </c>
      <c r="D2792" s="2" t="s">
        <v>2830</v>
      </c>
      <c r="E2792" s="2" t="s">
        <v>7176</v>
      </c>
      <c r="F2792" s="2" t="s">
        <v>1428</v>
      </c>
      <c r="G2792" s="2" t="s">
        <v>7177</v>
      </c>
    </row>
    <row r="2793" spans="3:7">
      <c r="C2793" s="2" t="s">
        <v>153</v>
      </c>
      <c r="D2793" s="2" t="s">
        <v>2830</v>
      </c>
      <c r="E2793" s="2" t="s">
        <v>7178</v>
      </c>
      <c r="F2793" s="2" t="s">
        <v>1428</v>
      </c>
      <c r="G2793" s="2" t="s">
        <v>7179</v>
      </c>
    </row>
    <row r="2794" spans="3:7">
      <c r="C2794" s="2" t="s">
        <v>153</v>
      </c>
      <c r="D2794" s="2" t="s">
        <v>2830</v>
      </c>
      <c r="E2794" s="2" t="s">
        <v>7180</v>
      </c>
      <c r="F2794" s="2" t="s">
        <v>1428</v>
      </c>
      <c r="G2794" s="2" t="s">
        <v>7181</v>
      </c>
    </row>
    <row r="2795" spans="3:7">
      <c r="C2795" s="2" t="s">
        <v>153</v>
      </c>
      <c r="D2795" s="2" t="s">
        <v>2830</v>
      </c>
      <c r="E2795" s="2" t="s">
        <v>7182</v>
      </c>
      <c r="F2795" s="2" t="s">
        <v>1428</v>
      </c>
      <c r="G2795" s="2" t="s">
        <v>7183</v>
      </c>
    </row>
    <row r="2796" spans="3:7">
      <c r="C2796" s="2" t="s">
        <v>153</v>
      </c>
      <c r="D2796" s="2" t="s">
        <v>2830</v>
      </c>
      <c r="E2796" s="2" t="s">
        <v>7184</v>
      </c>
      <c r="F2796" s="2" t="s">
        <v>1428</v>
      </c>
      <c r="G2796" s="2" t="s">
        <v>7185</v>
      </c>
    </row>
    <row r="2797" spans="3:7">
      <c r="C2797" s="2" t="s">
        <v>153</v>
      </c>
      <c r="D2797" s="2" t="s">
        <v>2830</v>
      </c>
      <c r="E2797" s="2" t="s">
        <v>7186</v>
      </c>
      <c r="F2797" s="2" t="s">
        <v>1428</v>
      </c>
      <c r="G2797" s="2" t="s">
        <v>7187</v>
      </c>
    </row>
    <row r="2798" spans="3:7">
      <c r="C2798" s="2" t="s">
        <v>153</v>
      </c>
      <c r="D2798" s="2" t="s">
        <v>2830</v>
      </c>
      <c r="E2798" s="2" t="s">
        <v>7188</v>
      </c>
      <c r="F2798" s="2" t="s">
        <v>1428</v>
      </c>
      <c r="G2798" s="2" t="s">
        <v>7189</v>
      </c>
    </row>
    <row r="2799" spans="3:7">
      <c r="C2799" s="2" t="s">
        <v>153</v>
      </c>
      <c r="D2799" s="2" t="s">
        <v>2830</v>
      </c>
      <c r="E2799" s="2" t="s">
        <v>7190</v>
      </c>
      <c r="F2799" s="2" t="s">
        <v>1428</v>
      </c>
      <c r="G2799" s="2" t="s">
        <v>7191</v>
      </c>
    </row>
    <row r="2800" spans="3:7">
      <c r="C2800" s="2" t="s">
        <v>153</v>
      </c>
      <c r="D2800" s="2" t="s">
        <v>2830</v>
      </c>
      <c r="E2800" s="2" t="s">
        <v>7192</v>
      </c>
      <c r="F2800" s="2" t="s">
        <v>1428</v>
      </c>
      <c r="G2800" s="2" t="s">
        <v>7193</v>
      </c>
    </row>
    <row r="2801" spans="3:7">
      <c r="C2801" s="2" t="s">
        <v>153</v>
      </c>
      <c r="D2801" s="2" t="s">
        <v>2830</v>
      </c>
      <c r="E2801" s="2" t="s">
        <v>7194</v>
      </c>
      <c r="F2801" s="2" t="s">
        <v>1428</v>
      </c>
      <c r="G2801" s="2" t="s">
        <v>7195</v>
      </c>
    </row>
    <row r="2802" spans="3:7">
      <c r="C2802" s="2" t="s">
        <v>153</v>
      </c>
      <c r="D2802" s="2" t="s">
        <v>2830</v>
      </c>
      <c r="E2802" s="2" t="s">
        <v>7196</v>
      </c>
      <c r="F2802" s="2" t="s">
        <v>1428</v>
      </c>
      <c r="G2802" s="2" t="s">
        <v>7197</v>
      </c>
    </row>
    <row r="2803" spans="3:7">
      <c r="C2803" s="2" t="s">
        <v>153</v>
      </c>
      <c r="D2803" s="2" t="s">
        <v>2830</v>
      </c>
      <c r="E2803" s="2" t="s">
        <v>7198</v>
      </c>
      <c r="F2803" s="2" t="s">
        <v>1428</v>
      </c>
      <c r="G2803" s="2" t="s">
        <v>7199</v>
      </c>
    </row>
    <row r="2804" spans="3:7">
      <c r="C2804" s="2" t="s">
        <v>153</v>
      </c>
      <c r="D2804" s="2" t="s">
        <v>2830</v>
      </c>
      <c r="E2804" s="2" t="s">
        <v>7200</v>
      </c>
      <c r="F2804" s="2" t="s">
        <v>1428</v>
      </c>
      <c r="G2804" s="2" t="s">
        <v>7201</v>
      </c>
    </row>
    <row r="2805" spans="3:7">
      <c r="C2805" s="2" t="s">
        <v>153</v>
      </c>
      <c r="D2805" s="2" t="s">
        <v>2830</v>
      </c>
      <c r="E2805" s="2" t="s">
        <v>7202</v>
      </c>
      <c r="F2805" s="2" t="s">
        <v>1428</v>
      </c>
      <c r="G2805" s="2" t="s">
        <v>7203</v>
      </c>
    </row>
    <row r="2806" spans="3:7">
      <c r="C2806" s="2" t="s">
        <v>153</v>
      </c>
      <c r="D2806" s="2" t="s">
        <v>2830</v>
      </c>
      <c r="E2806" s="2" t="s">
        <v>7204</v>
      </c>
      <c r="F2806" s="2" t="s">
        <v>1428</v>
      </c>
      <c r="G2806" s="2" t="s">
        <v>7205</v>
      </c>
    </row>
    <row r="2807" spans="3:7">
      <c r="C2807" s="2" t="s">
        <v>153</v>
      </c>
      <c r="D2807" s="2" t="s">
        <v>2830</v>
      </c>
      <c r="E2807" s="2" t="s">
        <v>7206</v>
      </c>
      <c r="F2807" s="2" t="s">
        <v>1428</v>
      </c>
      <c r="G2807" s="2" t="s">
        <v>7207</v>
      </c>
    </row>
    <row r="2808" spans="3:7">
      <c r="C2808" s="2" t="s">
        <v>153</v>
      </c>
      <c r="D2808" s="2" t="s">
        <v>2830</v>
      </c>
      <c r="E2808" s="2" t="s">
        <v>7208</v>
      </c>
      <c r="F2808" s="2" t="s">
        <v>1428</v>
      </c>
      <c r="G2808" s="2" t="s">
        <v>7209</v>
      </c>
    </row>
    <row r="2809" spans="3:7">
      <c r="C2809" s="2" t="s">
        <v>153</v>
      </c>
      <c r="D2809" s="2" t="s">
        <v>2830</v>
      </c>
      <c r="E2809" s="2" t="s">
        <v>7210</v>
      </c>
      <c r="F2809" s="2" t="s">
        <v>1428</v>
      </c>
      <c r="G2809" s="2" t="s">
        <v>7211</v>
      </c>
    </row>
    <row r="2810" spans="3:7">
      <c r="C2810" s="2" t="s">
        <v>153</v>
      </c>
      <c r="D2810" s="2" t="s">
        <v>2830</v>
      </c>
      <c r="E2810" s="2" t="s">
        <v>7212</v>
      </c>
      <c r="F2810" s="2" t="s">
        <v>1428</v>
      </c>
      <c r="G2810" s="2" t="s">
        <v>7213</v>
      </c>
    </row>
    <row r="2811" spans="3:7">
      <c r="C2811" s="2" t="s">
        <v>153</v>
      </c>
      <c r="D2811" s="2" t="s">
        <v>2830</v>
      </c>
      <c r="E2811" s="2" t="s">
        <v>7214</v>
      </c>
      <c r="F2811" s="2" t="s">
        <v>1428</v>
      </c>
      <c r="G2811" s="2" t="s">
        <v>7215</v>
      </c>
    </row>
    <row r="2812" spans="3:7">
      <c r="C2812" s="2" t="s">
        <v>153</v>
      </c>
      <c r="D2812" s="2" t="s">
        <v>2830</v>
      </c>
      <c r="E2812" s="2" t="s">
        <v>7216</v>
      </c>
      <c r="F2812" s="2" t="s">
        <v>1428</v>
      </c>
      <c r="G2812" s="2" t="s">
        <v>7217</v>
      </c>
    </row>
    <row r="2813" spans="3:7">
      <c r="C2813" s="2" t="s">
        <v>153</v>
      </c>
      <c r="D2813" s="2" t="s">
        <v>2830</v>
      </c>
      <c r="E2813" s="2" t="s">
        <v>7218</v>
      </c>
      <c r="F2813" s="2" t="s">
        <v>1428</v>
      </c>
      <c r="G2813" s="2" t="s">
        <v>7219</v>
      </c>
    </row>
    <row r="2814" spans="3:7">
      <c r="C2814" s="2" t="s">
        <v>153</v>
      </c>
      <c r="D2814" s="2" t="s">
        <v>2830</v>
      </c>
      <c r="E2814" s="2" t="s">
        <v>7220</v>
      </c>
      <c r="F2814" s="2" t="s">
        <v>1428</v>
      </c>
      <c r="G2814" s="2" t="s">
        <v>1437</v>
      </c>
    </row>
    <row r="2815" spans="3:7">
      <c r="C2815" s="2" t="s">
        <v>153</v>
      </c>
      <c r="D2815" s="2" t="s">
        <v>2830</v>
      </c>
      <c r="E2815" s="2" t="s">
        <v>7221</v>
      </c>
      <c r="F2815" s="2" t="s">
        <v>1428</v>
      </c>
      <c r="G2815" s="2" t="s">
        <v>7222</v>
      </c>
    </row>
    <row r="2816" spans="3:7">
      <c r="C2816" s="2" t="s">
        <v>153</v>
      </c>
      <c r="D2816" s="2" t="s">
        <v>2830</v>
      </c>
      <c r="E2816" s="2" t="s">
        <v>7223</v>
      </c>
      <c r="F2816" s="2" t="s">
        <v>1428</v>
      </c>
      <c r="G2816" s="2" t="s">
        <v>7224</v>
      </c>
    </row>
    <row r="2817" spans="3:7">
      <c r="C2817" s="2" t="s">
        <v>153</v>
      </c>
      <c r="D2817" s="2" t="s">
        <v>2830</v>
      </c>
      <c r="E2817" s="2" t="s">
        <v>7225</v>
      </c>
      <c r="F2817" s="2" t="s">
        <v>1428</v>
      </c>
      <c r="G2817" s="2" t="s">
        <v>7226</v>
      </c>
    </row>
    <row r="2818" spans="3:7">
      <c r="C2818" s="2" t="s">
        <v>153</v>
      </c>
      <c r="D2818" s="2" t="s">
        <v>2830</v>
      </c>
      <c r="E2818" s="2" t="s">
        <v>7227</v>
      </c>
      <c r="F2818" s="2" t="s">
        <v>1428</v>
      </c>
      <c r="G2818" s="2" t="s">
        <v>7228</v>
      </c>
    </row>
    <row r="2819" spans="3:7">
      <c r="C2819" s="2" t="s">
        <v>153</v>
      </c>
      <c r="D2819" s="2" t="s">
        <v>2830</v>
      </c>
      <c r="E2819" s="2" t="s">
        <v>7229</v>
      </c>
      <c r="F2819" s="2" t="s">
        <v>1428</v>
      </c>
      <c r="G2819" s="2" t="s">
        <v>7230</v>
      </c>
    </row>
    <row r="2820" spans="3:7">
      <c r="C2820" s="2" t="s">
        <v>153</v>
      </c>
      <c r="D2820" s="2" t="s">
        <v>2830</v>
      </c>
      <c r="E2820" s="2" t="s">
        <v>7231</v>
      </c>
      <c r="F2820" s="2" t="s">
        <v>1428</v>
      </c>
      <c r="G2820" s="2" t="s">
        <v>7232</v>
      </c>
    </row>
    <row r="2821" spans="3:7">
      <c r="C2821" s="2" t="s">
        <v>153</v>
      </c>
      <c r="D2821" s="2" t="s">
        <v>2830</v>
      </c>
      <c r="E2821" s="2" t="s">
        <v>7233</v>
      </c>
      <c r="F2821" s="2" t="s">
        <v>1428</v>
      </c>
      <c r="G2821" s="2" t="s">
        <v>7234</v>
      </c>
    </row>
    <row r="2822" spans="3:7">
      <c r="C2822" s="2" t="s">
        <v>153</v>
      </c>
      <c r="D2822" s="2" t="s">
        <v>2830</v>
      </c>
      <c r="E2822" s="2" t="s">
        <v>7235</v>
      </c>
      <c r="F2822" s="2" t="s">
        <v>1428</v>
      </c>
      <c r="G2822" s="2" t="s">
        <v>7236</v>
      </c>
    </row>
    <row r="2823" spans="3:7">
      <c r="C2823" s="2" t="s">
        <v>153</v>
      </c>
      <c r="D2823" s="2" t="s">
        <v>2830</v>
      </c>
      <c r="E2823" s="2" t="s">
        <v>7237</v>
      </c>
      <c r="F2823" s="2" t="s">
        <v>1428</v>
      </c>
      <c r="G2823" s="2" t="s">
        <v>7238</v>
      </c>
    </row>
    <row r="2824" spans="3:7">
      <c r="C2824" s="2" t="s">
        <v>153</v>
      </c>
      <c r="D2824" s="2" t="s">
        <v>2830</v>
      </c>
      <c r="E2824" s="2" t="s">
        <v>7239</v>
      </c>
      <c r="F2824" s="2" t="s">
        <v>1428</v>
      </c>
      <c r="G2824" s="2" t="s">
        <v>7240</v>
      </c>
    </row>
    <row r="2825" spans="3:7">
      <c r="C2825" s="2" t="s">
        <v>153</v>
      </c>
      <c r="D2825" s="2" t="s">
        <v>2830</v>
      </c>
      <c r="E2825" s="2" t="s">
        <v>7241</v>
      </c>
      <c r="F2825" s="2" t="s">
        <v>1428</v>
      </c>
      <c r="G2825" s="2" t="s">
        <v>7242</v>
      </c>
    </row>
    <row r="2826" spans="3:7">
      <c r="C2826" s="2" t="s">
        <v>153</v>
      </c>
      <c r="D2826" s="2" t="s">
        <v>2830</v>
      </c>
      <c r="E2826" s="2" t="s">
        <v>7243</v>
      </c>
      <c r="F2826" s="2" t="s">
        <v>1428</v>
      </c>
      <c r="G2826" s="2" t="s">
        <v>7244</v>
      </c>
    </row>
    <row r="2827" spans="3:7">
      <c r="C2827" s="2" t="s">
        <v>153</v>
      </c>
      <c r="D2827" s="2" t="s">
        <v>2830</v>
      </c>
      <c r="E2827" s="2" t="s">
        <v>7245</v>
      </c>
      <c r="F2827" s="2" t="s">
        <v>1428</v>
      </c>
      <c r="G2827" s="2" t="s">
        <v>7246</v>
      </c>
    </row>
    <row r="2828" spans="3:7">
      <c r="C2828" s="2" t="s">
        <v>153</v>
      </c>
      <c r="D2828" s="2" t="s">
        <v>2830</v>
      </c>
      <c r="E2828" s="2" t="s">
        <v>7247</v>
      </c>
      <c r="F2828" s="2" t="s">
        <v>1428</v>
      </c>
      <c r="G2828" s="2" t="s">
        <v>7248</v>
      </c>
    </row>
    <row r="2829" spans="3:7">
      <c r="C2829" s="2" t="s">
        <v>153</v>
      </c>
      <c r="D2829" s="2" t="s">
        <v>2830</v>
      </c>
      <c r="E2829" s="2" t="s">
        <v>7249</v>
      </c>
      <c r="F2829" s="2" t="s">
        <v>1428</v>
      </c>
      <c r="G2829" s="2" t="s">
        <v>7250</v>
      </c>
    </row>
    <row r="2830" spans="3:7">
      <c r="C2830" s="2" t="s">
        <v>153</v>
      </c>
      <c r="D2830" s="2" t="s">
        <v>2830</v>
      </c>
      <c r="E2830" s="2" t="s">
        <v>7251</v>
      </c>
      <c r="F2830" s="2" t="s">
        <v>1428</v>
      </c>
      <c r="G2830" s="2" t="s">
        <v>7252</v>
      </c>
    </row>
    <row r="2831" spans="3:7">
      <c r="C2831" s="2" t="s">
        <v>153</v>
      </c>
      <c r="D2831" s="2" t="s">
        <v>2830</v>
      </c>
      <c r="E2831" s="2" t="s">
        <v>7253</v>
      </c>
      <c r="F2831" s="2" t="s">
        <v>1428</v>
      </c>
      <c r="G2831" s="2" t="s">
        <v>7254</v>
      </c>
    </row>
    <row r="2832" spans="3:7">
      <c r="C2832" s="2" t="s">
        <v>153</v>
      </c>
      <c r="D2832" s="2" t="s">
        <v>2830</v>
      </c>
      <c r="E2832" s="2" t="s">
        <v>7255</v>
      </c>
      <c r="F2832" s="2" t="s">
        <v>1428</v>
      </c>
      <c r="G2832" s="2" t="s">
        <v>7256</v>
      </c>
    </row>
    <row r="2833" spans="3:7">
      <c r="C2833" s="2" t="s">
        <v>153</v>
      </c>
      <c r="D2833" s="2" t="s">
        <v>2830</v>
      </c>
      <c r="E2833" s="2" t="s">
        <v>7257</v>
      </c>
      <c r="F2833" s="2" t="s">
        <v>1428</v>
      </c>
      <c r="G2833" s="2" t="s">
        <v>7258</v>
      </c>
    </row>
    <row r="2834" spans="3:7">
      <c r="C2834" s="2" t="s">
        <v>153</v>
      </c>
      <c r="D2834" s="2" t="s">
        <v>2830</v>
      </c>
      <c r="E2834" s="2" t="s">
        <v>7259</v>
      </c>
      <c r="F2834" s="2" t="s">
        <v>1428</v>
      </c>
      <c r="G2834" s="2" t="s">
        <v>7260</v>
      </c>
    </row>
    <row r="2835" spans="3:7">
      <c r="C2835" s="2" t="s">
        <v>153</v>
      </c>
      <c r="D2835" s="2" t="s">
        <v>2830</v>
      </c>
      <c r="E2835" s="2" t="s">
        <v>7261</v>
      </c>
      <c r="F2835" s="2" t="s">
        <v>1428</v>
      </c>
      <c r="G2835" s="2" t="s">
        <v>7262</v>
      </c>
    </row>
    <row r="2836" spans="3:7">
      <c r="C2836" s="2" t="s">
        <v>153</v>
      </c>
      <c r="D2836" s="2" t="s">
        <v>2830</v>
      </c>
      <c r="E2836" s="2" t="s">
        <v>7263</v>
      </c>
      <c r="F2836" s="2" t="s">
        <v>1428</v>
      </c>
      <c r="G2836" s="2" t="s">
        <v>7264</v>
      </c>
    </row>
    <row r="2837" spans="3:7">
      <c r="C2837" s="2" t="s">
        <v>153</v>
      </c>
      <c r="D2837" s="2" t="s">
        <v>2830</v>
      </c>
      <c r="E2837" s="2" t="s">
        <v>7265</v>
      </c>
      <c r="F2837" s="2" t="s">
        <v>1428</v>
      </c>
      <c r="G2837" s="2" t="s">
        <v>7266</v>
      </c>
    </row>
    <row r="2838" spans="3:7">
      <c r="C2838" s="2" t="s">
        <v>153</v>
      </c>
      <c r="D2838" s="2" t="s">
        <v>2830</v>
      </c>
      <c r="E2838" s="2" t="s">
        <v>7267</v>
      </c>
      <c r="F2838" s="2" t="s">
        <v>1428</v>
      </c>
      <c r="G2838" s="2" t="s">
        <v>7268</v>
      </c>
    </row>
    <row r="2839" spans="3:7">
      <c r="C2839" s="2" t="s">
        <v>153</v>
      </c>
      <c r="D2839" s="2" t="s">
        <v>2830</v>
      </c>
      <c r="E2839" s="2" t="s">
        <v>7269</v>
      </c>
      <c r="F2839" s="2" t="s">
        <v>1428</v>
      </c>
      <c r="G2839" s="2" t="s">
        <v>7270</v>
      </c>
    </row>
    <row r="2840" spans="3:7">
      <c r="C2840" s="2" t="s">
        <v>153</v>
      </c>
      <c r="D2840" s="2" t="s">
        <v>2830</v>
      </c>
      <c r="E2840" s="2" t="s">
        <v>7271</v>
      </c>
      <c r="F2840" s="2" t="s">
        <v>1428</v>
      </c>
      <c r="G2840" s="2" t="s">
        <v>7272</v>
      </c>
    </row>
    <row r="2841" spans="3:7">
      <c r="C2841" s="2" t="s">
        <v>153</v>
      </c>
      <c r="D2841" s="2" t="s">
        <v>2830</v>
      </c>
      <c r="E2841" s="2" t="s">
        <v>7273</v>
      </c>
      <c r="F2841" s="2" t="s">
        <v>1428</v>
      </c>
      <c r="G2841" s="2" t="s">
        <v>7274</v>
      </c>
    </row>
    <row r="2842" spans="3:7">
      <c r="C2842" s="2" t="s">
        <v>153</v>
      </c>
      <c r="D2842" s="2" t="s">
        <v>2830</v>
      </c>
      <c r="E2842" s="2" t="s">
        <v>7275</v>
      </c>
      <c r="F2842" s="2" t="s">
        <v>1428</v>
      </c>
      <c r="G2842" s="2" t="s">
        <v>7276</v>
      </c>
    </row>
    <row r="2843" spans="3:7">
      <c r="C2843" s="2" t="s">
        <v>153</v>
      </c>
      <c r="D2843" s="2" t="s">
        <v>2830</v>
      </c>
      <c r="E2843" s="2" t="s">
        <v>7277</v>
      </c>
      <c r="F2843" s="2" t="s">
        <v>1428</v>
      </c>
      <c r="G2843" s="2" t="s">
        <v>7278</v>
      </c>
    </row>
    <row r="2844" spans="3:7">
      <c r="C2844" s="2" t="s">
        <v>153</v>
      </c>
      <c r="D2844" s="2" t="s">
        <v>2830</v>
      </c>
      <c r="E2844" s="2" t="s">
        <v>7279</v>
      </c>
      <c r="F2844" s="2" t="s">
        <v>1428</v>
      </c>
      <c r="G2844" s="2" t="s">
        <v>7280</v>
      </c>
    </row>
    <row r="2845" spans="3:7">
      <c r="C2845" s="2" t="s">
        <v>153</v>
      </c>
      <c r="D2845" s="2" t="s">
        <v>2830</v>
      </c>
      <c r="E2845" s="2" t="s">
        <v>7281</v>
      </c>
      <c r="F2845" s="2" t="s">
        <v>1428</v>
      </c>
      <c r="G2845" s="2" t="s">
        <v>7282</v>
      </c>
    </row>
    <row r="2846" spans="3:7">
      <c r="C2846" s="2" t="s">
        <v>153</v>
      </c>
      <c r="D2846" s="2" t="s">
        <v>2830</v>
      </c>
      <c r="E2846" s="2" t="s">
        <v>7283</v>
      </c>
      <c r="F2846" s="2" t="s">
        <v>1428</v>
      </c>
      <c r="G2846" s="2" t="s">
        <v>7284</v>
      </c>
    </row>
    <row r="2847" spans="3:7">
      <c r="C2847" s="2" t="s">
        <v>153</v>
      </c>
      <c r="D2847" s="2" t="s">
        <v>2830</v>
      </c>
      <c r="E2847" s="2" t="s">
        <v>7285</v>
      </c>
      <c r="F2847" s="2" t="s">
        <v>1428</v>
      </c>
      <c r="G2847" s="2" t="s">
        <v>7286</v>
      </c>
    </row>
    <row r="2848" spans="3:7">
      <c r="C2848" s="2" t="s">
        <v>153</v>
      </c>
      <c r="D2848" s="2" t="s">
        <v>2830</v>
      </c>
      <c r="E2848" s="2" t="s">
        <v>7287</v>
      </c>
      <c r="F2848" s="2" t="s">
        <v>1428</v>
      </c>
      <c r="G2848" s="2" t="s">
        <v>7288</v>
      </c>
    </row>
    <row r="2849" spans="3:7">
      <c r="C2849" s="2" t="s">
        <v>153</v>
      </c>
      <c r="D2849" s="2" t="s">
        <v>2830</v>
      </c>
      <c r="E2849" s="2" t="s">
        <v>7289</v>
      </c>
      <c r="F2849" s="2" t="s">
        <v>1428</v>
      </c>
      <c r="G2849" s="2" t="s">
        <v>7290</v>
      </c>
    </row>
    <row r="2850" spans="3:7">
      <c r="C2850" s="2" t="s">
        <v>153</v>
      </c>
      <c r="D2850" s="2" t="s">
        <v>2830</v>
      </c>
      <c r="E2850" s="2" t="s">
        <v>7291</v>
      </c>
      <c r="F2850" s="2" t="s">
        <v>1428</v>
      </c>
      <c r="G2850" s="2" t="s">
        <v>7292</v>
      </c>
    </row>
    <row r="2851" spans="3:7">
      <c r="C2851" s="2" t="s">
        <v>153</v>
      </c>
      <c r="D2851" s="2" t="s">
        <v>2830</v>
      </c>
      <c r="E2851" s="2" t="s">
        <v>7293</v>
      </c>
      <c r="F2851" s="2" t="s">
        <v>1428</v>
      </c>
      <c r="G2851" s="2" t="s">
        <v>7294</v>
      </c>
    </row>
    <row r="2852" spans="3:7">
      <c r="C2852" s="2" t="s">
        <v>153</v>
      </c>
      <c r="D2852" s="2" t="s">
        <v>2830</v>
      </c>
      <c r="E2852" s="2" t="s">
        <v>7295</v>
      </c>
      <c r="F2852" s="2" t="s">
        <v>1428</v>
      </c>
      <c r="G2852" s="2" t="s">
        <v>7296</v>
      </c>
    </row>
    <row r="2853" spans="3:7">
      <c r="C2853" s="2" t="s">
        <v>153</v>
      </c>
      <c r="D2853" s="2" t="s">
        <v>2830</v>
      </c>
      <c r="E2853" s="2" t="s">
        <v>7297</v>
      </c>
      <c r="F2853" s="2" t="s">
        <v>1428</v>
      </c>
      <c r="G2853" s="2" t="s">
        <v>7298</v>
      </c>
    </row>
    <row r="2854" spans="3:7">
      <c r="C2854" s="2" t="s">
        <v>153</v>
      </c>
      <c r="D2854" s="2" t="s">
        <v>2830</v>
      </c>
      <c r="E2854" s="2" t="s">
        <v>7299</v>
      </c>
      <c r="F2854" s="2" t="s">
        <v>1428</v>
      </c>
      <c r="G2854" s="2" t="s">
        <v>7300</v>
      </c>
    </row>
    <row r="2855" spans="3:7">
      <c r="C2855" s="2" t="s">
        <v>153</v>
      </c>
      <c r="D2855" s="2" t="s">
        <v>2830</v>
      </c>
      <c r="E2855" s="2" t="s">
        <v>7301</v>
      </c>
      <c r="F2855" s="2" t="s">
        <v>1428</v>
      </c>
      <c r="G2855" s="2" t="s">
        <v>7302</v>
      </c>
    </row>
    <row r="2856" spans="3:7">
      <c r="C2856" s="2" t="s">
        <v>153</v>
      </c>
      <c r="D2856" s="2" t="s">
        <v>2830</v>
      </c>
      <c r="E2856" s="2" t="s">
        <v>7303</v>
      </c>
      <c r="F2856" s="2" t="s">
        <v>1428</v>
      </c>
      <c r="G2856" s="2" t="s">
        <v>7304</v>
      </c>
    </row>
    <row r="2857" spans="3:7">
      <c r="C2857" s="2" t="s">
        <v>153</v>
      </c>
      <c r="D2857" s="2" t="s">
        <v>2830</v>
      </c>
      <c r="E2857" s="2" t="s">
        <v>2082</v>
      </c>
      <c r="F2857" s="2" t="s">
        <v>1428</v>
      </c>
      <c r="G2857" s="2" t="s">
        <v>1437</v>
      </c>
    </row>
    <row r="2858" spans="3:7">
      <c r="C2858" s="2" t="s">
        <v>153</v>
      </c>
      <c r="D2858" s="2" t="s">
        <v>2830</v>
      </c>
      <c r="E2858" s="2" t="s">
        <v>7305</v>
      </c>
      <c r="F2858" s="2" t="s">
        <v>1428</v>
      </c>
      <c r="G2858" s="2" t="s">
        <v>1437</v>
      </c>
    </row>
    <row r="2859" spans="3:7">
      <c r="C2859" s="2" t="s">
        <v>153</v>
      </c>
      <c r="D2859" s="2" t="s">
        <v>2830</v>
      </c>
      <c r="E2859" s="2" t="s">
        <v>7306</v>
      </c>
      <c r="F2859" s="2" t="s">
        <v>1428</v>
      </c>
      <c r="G2859" s="2" t="s">
        <v>7307</v>
      </c>
    </row>
    <row r="2860" spans="3:7">
      <c r="C2860" s="2" t="s">
        <v>153</v>
      </c>
      <c r="D2860" s="2" t="s">
        <v>2830</v>
      </c>
      <c r="E2860" s="2" t="s">
        <v>7308</v>
      </c>
      <c r="F2860" s="2" t="s">
        <v>1428</v>
      </c>
      <c r="G2860" s="2" t="s">
        <v>7309</v>
      </c>
    </row>
    <row r="2861" spans="3:7">
      <c r="C2861" s="2" t="s">
        <v>153</v>
      </c>
      <c r="D2861" s="2" t="s">
        <v>2830</v>
      </c>
      <c r="E2861" s="2" t="s">
        <v>7310</v>
      </c>
      <c r="F2861" s="2" t="s">
        <v>1428</v>
      </c>
      <c r="G2861" s="2" t="s">
        <v>7311</v>
      </c>
    </row>
    <row r="2862" spans="3:7">
      <c r="C2862" s="2" t="s">
        <v>153</v>
      </c>
      <c r="D2862" s="2" t="s">
        <v>2830</v>
      </c>
      <c r="E2862" s="2" t="s">
        <v>7312</v>
      </c>
      <c r="F2862" s="2" t="s">
        <v>1428</v>
      </c>
      <c r="G2862" s="2" t="s">
        <v>7313</v>
      </c>
    </row>
    <row r="2863" spans="3:7">
      <c r="C2863" s="2" t="s">
        <v>153</v>
      </c>
      <c r="D2863" s="2" t="s">
        <v>2830</v>
      </c>
      <c r="E2863" s="2" t="s">
        <v>7314</v>
      </c>
      <c r="F2863" s="2" t="s">
        <v>1428</v>
      </c>
      <c r="G2863" s="2" t="s">
        <v>7315</v>
      </c>
    </row>
    <row r="2864" spans="3:7">
      <c r="C2864" s="2" t="s">
        <v>153</v>
      </c>
      <c r="D2864" s="2" t="s">
        <v>2830</v>
      </c>
      <c r="E2864" s="2" t="s">
        <v>7316</v>
      </c>
      <c r="F2864" s="2" t="s">
        <v>1428</v>
      </c>
      <c r="G2864" s="2" t="s">
        <v>7317</v>
      </c>
    </row>
    <row r="2865" spans="3:7">
      <c r="C2865" s="2" t="s">
        <v>153</v>
      </c>
      <c r="D2865" s="2" t="s">
        <v>2830</v>
      </c>
      <c r="E2865" s="2" t="s">
        <v>7318</v>
      </c>
      <c r="F2865" s="2" t="s">
        <v>1428</v>
      </c>
      <c r="G2865" s="2" t="s">
        <v>7319</v>
      </c>
    </row>
    <row r="2866" spans="3:7">
      <c r="C2866" s="2" t="s">
        <v>153</v>
      </c>
      <c r="D2866" s="2" t="s">
        <v>2830</v>
      </c>
      <c r="E2866" s="2" t="s">
        <v>7320</v>
      </c>
      <c r="F2866" s="2" t="s">
        <v>1428</v>
      </c>
      <c r="G2866" s="2" t="s">
        <v>7321</v>
      </c>
    </row>
    <row r="2867" spans="3:7">
      <c r="C2867" s="2" t="s">
        <v>153</v>
      </c>
      <c r="D2867" s="2" t="s">
        <v>2830</v>
      </c>
      <c r="E2867" s="2" t="s">
        <v>7322</v>
      </c>
      <c r="F2867" s="2" t="s">
        <v>1428</v>
      </c>
      <c r="G2867" s="2" t="s">
        <v>7323</v>
      </c>
    </row>
    <row r="2868" spans="3:7">
      <c r="C2868" s="2" t="s">
        <v>153</v>
      </c>
      <c r="D2868" s="2" t="s">
        <v>2830</v>
      </c>
      <c r="E2868" s="2" t="s">
        <v>7324</v>
      </c>
      <c r="F2868" s="2" t="s">
        <v>1428</v>
      </c>
      <c r="G2868" s="2" t="s">
        <v>7325</v>
      </c>
    </row>
    <row r="2869" spans="3:7">
      <c r="C2869" s="2" t="s">
        <v>153</v>
      </c>
      <c r="D2869" s="2" t="s">
        <v>2830</v>
      </c>
      <c r="E2869" s="2" t="s">
        <v>7326</v>
      </c>
      <c r="F2869" s="2" t="s">
        <v>1428</v>
      </c>
      <c r="G2869" s="2" t="s">
        <v>7327</v>
      </c>
    </row>
    <row r="2870" spans="3:7">
      <c r="C2870" s="2" t="s">
        <v>153</v>
      </c>
      <c r="D2870" s="2" t="s">
        <v>2830</v>
      </c>
      <c r="E2870" s="2" t="s">
        <v>7328</v>
      </c>
      <c r="F2870" s="2" t="s">
        <v>1428</v>
      </c>
      <c r="G2870" s="2" t="s">
        <v>7329</v>
      </c>
    </row>
    <row r="2871" spans="3:7">
      <c r="C2871" s="2" t="s">
        <v>153</v>
      </c>
      <c r="D2871" s="2" t="s">
        <v>2830</v>
      </c>
      <c r="E2871" s="2" t="s">
        <v>7330</v>
      </c>
      <c r="F2871" s="2" t="s">
        <v>1428</v>
      </c>
      <c r="G2871" s="2" t="s">
        <v>7331</v>
      </c>
    </row>
    <row r="2872" spans="3:7">
      <c r="C2872" s="2" t="s">
        <v>153</v>
      </c>
      <c r="D2872" s="2" t="s">
        <v>2830</v>
      </c>
      <c r="E2872" s="2" t="s">
        <v>7332</v>
      </c>
      <c r="F2872" s="2" t="s">
        <v>1428</v>
      </c>
      <c r="G2872" s="2" t="s">
        <v>7333</v>
      </c>
    </row>
    <row r="2873" spans="3:7">
      <c r="C2873" s="2" t="s">
        <v>153</v>
      </c>
      <c r="D2873" s="2" t="s">
        <v>2830</v>
      </c>
      <c r="E2873" s="2" t="s">
        <v>7334</v>
      </c>
      <c r="F2873" s="2" t="s">
        <v>1428</v>
      </c>
      <c r="G2873" s="2" t="s">
        <v>7335</v>
      </c>
    </row>
    <row r="2874" spans="3:7">
      <c r="C2874" s="2" t="s">
        <v>153</v>
      </c>
      <c r="D2874" s="2" t="s">
        <v>2830</v>
      </c>
      <c r="E2874" s="2" t="s">
        <v>7336</v>
      </c>
      <c r="F2874" s="2" t="s">
        <v>1428</v>
      </c>
      <c r="G2874" s="2" t="s">
        <v>7337</v>
      </c>
    </row>
    <row r="2875" spans="3:7">
      <c r="C2875" s="2" t="s">
        <v>153</v>
      </c>
      <c r="D2875" s="2" t="s">
        <v>2830</v>
      </c>
      <c r="E2875" s="2" t="s">
        <v>7338</v>
      </c>
      <c r="F2875" s="2" t="s">
        <v>1428</v>
      </c>
      <c r="G2875" s="2" t="s">
        <v>7339</v>
      </c>
    </row>
    <row r="2876" spans="3:7">
      <c r="C2876" s="2" t="s">
        <v>153</v>
      </c>
      <c r="D2876" s="2" t="s">
        <v>2830</v>
      </c>
      <c r="E2876" s="2" t="s">
        <v>7340</v>
      </c>
      <c r="F2876" s="2" t="s">
        <v>1428</v>
      </c>
      <c r="G2876" s="2" t="s">
        <v>7341</v>
      </c>
    </row>
    <row r="2877" spans="3:7">
      <c r="C2877" s="2" t="s">
        <v>153</v>
      </c>
      <c r="D2877" s="2" t="s">
        <v>2830</v>
      </c>
      <c r="E2877" s="2" t="s">
        <v>7342</v>
      </c>
      <c r="F2877" s="2" t="s">
        <v>1428</v>
      </c>
      <c r="G2877" s="2" t="s">
        <v>7343</v>
      </c>
    </row>
    <row r="2878" spans="3:7">
      <c r="C2878" s="2" t="s">
        <v>153</v>
      </c>
      <c r="D2878" s="2" t="s">
        <v>2830</v>
      </c>
      <c r="E2878" s="2" t="s">
        <v>7344</v>
      </c>
      <c r="F2878" s="2" t="s">
        <v>1428</v>
      </c>
      <c r="G2878" s="2" t="s">
        <v>7345</v>
      </c>
    </row>
    <row r="2879" spans="3:7">
      <c r="C2879" s="2" t="s">
        <v>153</v>
      </c>
      <c r="D2879" s="2" t="s">
        <v>2830</v>
      </c>
      <c r="E2879" s="2" t="s">
        <v>7346</v>
      </c>
      <c r="F2879" s="2" t="s">
        <v>1428</v>
      </c>
      <c r="G2879" s="2" t="s">
        <v>7347</v>
      </c>
    </row>
    <row r="2880" spans="3:7">
      <c r="C2880" s="2" t="s">
        <v>153</v>
      </c>
      <c r="D2880" s="2" t="s">
        <v>2830</v>
      </c>
      <c r="E2880" s="2" t="s">
        <v>7348</v>
      </c>
      <c r="F2880" s="2" t="s">
        <v>1428</v>
      </c>
      <c r="G2880" s="2" t="s">
        <v>7349</v>
      </c>
    </row>
    <row r="2881" spans="3:7">
      <c r="C2881" s="2" t="s">
        <v>153</v>
      </c>
      <c r="D2881" s="2" t="s">
        <v>2830</v>
      </c>
      <c r="E2881" s="2" t="s">
        <v>7350</v>
      </c>
      <c r="F2881" s="2" t="s">
        <v>1428</v>
      </c>
      <c r="G2881" s="2" t="s">
        <v>7351</v>
      </c>
    </row>
    <row r="2882" spans="3:7">
      <c r="C2882" s="2" t="s">
        <v>153</v>
      </c>
      <c r="D2882" s="2" t="s">
        <v>2830</v>
      </c>
      <c r="E2882" s="2" t="s">
        <v>7352</v>
      </c>
      <c r="F2882" s="2" t="s">
        <v>1428</v>
      </c>
      <c r="G2882" s="2" t="s">
        <v>7353</v>
      </c>
    </row>
    <row r="2883" spans="3:7">
      <c r="C2883" s="2" t="s">
        <v>153</v>
      </c>
      <c r="D2883" s="2" t="s">
        <v>2830</v>
      </c>
      <c r="E2883" s="2" t="s">
        <v>7354</v>
      </c>
      <c r="F2883" s="2" t="s">
        <v>1428</v>
      </c>
      <c r="G2883" s="2" t="s">
        <v>7355</v>
      </c>
    </row>
    <row r="2884" spans="3:7">
      <c r="C2884" s="2" t="s">
        <v>153</v>
      </c>
      <c r="D2884" s="2" t="s">
        <v>2830</v>
      </c>
      <c r="E2884" s="2" t="s">
        <v>7356</v>
      </c>
      <c r="F2884" s="2" t="s">
        <v>1428</v>
      </c>
      <c r="G2884" s="2" t="s">
        <v>7357</v>
      </c>
    </row>
    <row r="2885" spans="3:7">
      <c r="C2885" s="2" t="s">
        <v>153</v>
      </c>
      <c r="D2885" s="2" t="s">
        <v>2830</v>
      </c>
      <c r="E2885" s="2" t="s">
        <v>7358</v>
      </c>
      <c r="F2885" s="2" t="s">
        <v>1428</v>
      </c>
      <c r="G2885" s="2" t="s">
        <v>7359</v>
      </c>
    </row>
    <row r="2886" spans="3:7">
      <c r="C2886" s="2" t="s">
        <v>153</v>
      </c>
      <c r="D2886" s="2" t="s">
        <v>2830</v>
      </c>
      <c r="E2886" s="2" t="s">
        <v>7360</v>
      </c>
      <c r="F2886" s="2" t="s">
        <v>1428</v>
      </c>
      <c r="G2886" s="2" t="s">
        <v>7361</v>
      </c>
    </row>
    <row r="2887" spans="3:7">
      <c r="C2887" s="2" t="s">
        <v>153</v>
      </c>
      <c r="D2887" s="2" t="s">
        <v>2830</v>
      </c>
      <c r="E2887" s="2" t="s">
        <v>7362</v>
      </c>
      <c r="F2887" s="2" t="s">
        <v>1428</v>
      </c>
      <c r="G2887" s="2" t="s">
        <v>7363</v>
      </c>
    </row>
    <row r="2888" spans="3:7">
      <c r="C2888" s="2" t="s">
        <v>153</v>
      </c>
      <c r="D2888" s="2" t="s">
        <v>2830</v>
      </c>
      <c r="E2888" s="2" t="s">
        <v>7364</v>
      </c>
      <c r="F2888" s="2" t="s">
        <v>1428</v>
      </c>
      <c r="G2888" s="2" t="s">
        <v>7365</v>
      </c>
    </row>
    <row r="2889" spans="3:7">
      <c r="C2889" s="2" t="s">
        <v>153</v>
      </c>
      <c r="D2889" s="2" t="s">
        <v>2830</v>
      </c>
      <c r="E2889" s="2" t="s">
        <v>7366</v>
      </c>
      <c r="F2889" s="2" t="s">
        <v>1428</v>
      </c>
      <c r="G2889" s="2" t="s">
        <v>7367</v>
      </c>
    </row>
    <row r="2890" spans="3:7">
      <c r="C2890" s="2" t="s">
        <v>153</v>
      </c>
      <c r="D2890" s="2" t="s">
        <v>2830</v>
      </c>
      <c r="E2890" s="2" t="s">
        <v>7368</v>
      </c>
      <c r="F2890" s="2" t="s">
        <v>1428</v>
      </c>
      <c r="G2890" s="2" t="s">
        <v>7369</v>
      </c>
    </row>
    <row r="2891" spans="3:7">
      <c r="C2891" s="2" t="s">
        <v>153</v>
      </c>
      <c r="D2891" s="2" t="s">
        <v>2830</v>
      </c>
      <c r="E2891" s="2" t="s">
        <v>7370</v>
      </c>
      <c r="F2891" s="2" t="s">
        <v>1428</v>
      </c>
      <c r="G2891" s="2" t="s">
        <v>7371</v>
      </c>
    </row>
    <row r="2892" spans="3:7">
      <c r="C2892" s="2" t="s">
        <v>153</v>
      </c>
      <c r="D2892" s="2" t="s">
        <v>2830</v>
      </c>
      <c r="E2892" s="2" t="s">
        <v>7372</v>
      </c>
      <c r="F2892" s="2" t="s">
        <v>1428</v>
      </c>
      <c r="G2892" s="2" t="s">
        <v>7373</v>
      </c>
    </row>
    <row r="2893" spans="3:7">
      <c r="C2893" s="2" t="s">
        <v>153</v>
      </c>
      <c r="D2893" s="2" t="s">
        <v>2830</v>
      </c>
      <c r="E2893" s="2" t="s">
        <v>7374</v>
      </c>
      <c r="F2893" s="2" t="s">
        <v>1428</v>
      </c>
      <c r="G2893" s="2" t="s">
        <v>7375</v>
      </c>
    </row>
    <row r="2894" spans="3:7">
      <c r="C2894" s="2" t="s">
        <v>153</v>
      </c>
      <c r="D2894" s="2" t="s">
        <v>2830</v>
      </c>
      <c r="E2894" s="2" t="s">
        <v>7376</v>
      </c>
      <c r="F2894" s="2" t="s">
        <v>1428</v>
      </c>
      <c r="G2894" s="2" t="s">
        <v>7377</v>
      </c>
    </row>
    <row r="2895" spans="3:7">
      <c r="C2895" s="2" t="s">
        <v>153</v>
      </c>
      <c r="D2895" s="2" t="s">
        <v>2830</v>
      </c>
      <c r="E2895" s="2" t="s">
        <v>7378</v>
      </c>
      <c r="F2895" s="2" t="s">
        <v>1428</v>
      </c>
      <c r="G2895" s="2" t="s">
        <v>7379</v>
      </c>
    </row>
    <row r="2896" spans="3:7">
      <c r="C2896" s="2" t="s">
        <v>153</v>
      </c>
      <c r="D2896" s="2" t="s">
        <v>2830</v>
      </c>
      <c r="E2896" s="2" t="s">
        <v>7380</v>
      </c>
      <c r="F2896" s="2" t="s">
        <v>1428</v>
      </c>
      <c r="G2896" s="2" t="s">
        <v>7381</v>
      </c>
    </row>
    <row r="2897" spans="3:7">
      <c r="C2897" s="2" t="s">
        <v>153</v>
      </c>
      <c r="D2897" s="2" t="s">
        <v>2830</v>
      </c>
      <c r="E2897" s="2" t="s">
        <v>7382</v>
      </c>
      <c r="F2897" s="2" t="s">
        <v>1428</v>
      </c>
      <c r="G2897" s="2" t="s">
        <v>7383</v>
      </c>
    </row>
    <row r="2898" spans="3:7">
      <c r="C2898" s="2" t="s">
        <v>153</v>
      </c>
      <c r="D2898" s="2" t="s">
        <v>2830</v>
      </c>
      <c r="E2898" s="2" t="s">
        <v>7384</v>
      </c>
      <c r="F2898" s="2" t="s">
        <v>1428</v>
      </c>
      <c r="G2898" s="2" t="s">
        <v>7385</v>
      </c>
    </row>
    <row r="2899" spans="3:7">
      <c r="C2899" s="2" t="s">
        <v>153</v>
      </c>
      <c r="D2899" s="2" t="s">
        <v>2830</v>
      </c>
      <c r="E2899" s="2" t="s">
        <v>7386</v>
      </c>
      <c r="F2899" s="2" t="s">
        <v>1428</v>
      </c>
      <c r="G2899" s="2" t="s">
        <v>7387</v>
      </c>
    </row>
    <row r="2900" spans="3:7">
      <c r="C2900" s="2" t="s">
        <v>153</v>
      </c>
      <c r="D2900" s="2" t="s">
        <v>2830</v>
      </c>
      <c r="E2900" s="2" t="s">
        <v>7388</v>
      </c>
      <c r="F2900" s="2" t="s">
        <v>1428</v>
      </c>
      <c r="G2900" s="2" t="s">
        <v>7389</v>
      </c>
    </row>
    <row r="2901" spans="3:7">
      <c r="C2901" s="2" t="s">
        <v>153</v>
      </c>
      <c r="D2901" s="2" t="s">
        <v>2830</v>
      </c>
      <c r="E2901" s="2" t="s">
        <v>2083</v>
      </c>
      <c r="F2901" s="2" t="s">
        <v>1428</v>
      </c>
      <c r="G2901" s="2" t="s">
        <v>2084</v>
      </c>
    </row>
    <row r="2902" spans="3:7">
      <c r="C2902" s="2" t="s">
        <v>153</v>
      </c>
      <c r="D2902" s="2" t="s">
        <v>2830</v>
      </c>
      <c r="E2902" s="2" t="s">
        <v>7390</v>
      </c>
      <c r="F2902" s="2" t="s">
        <v>1428</v>
      </c>
      <c r="G2902" s="2" t="s">
        <v>7391</v>
      </c>
    </row>
    <row r="2903" spans="3:7">
      <c r="C2903" s="2" t="s">
        <v>153</v>
      </c>
      <c r="D2903" s="2" t="s">
        <v>2830</v>
      </c>
      <c r="E2903" s="2" t="s">
        <v>7392</v>
      </c>
      <c r="F2903" s="2" t="s">
        <v>1428</v>
      </c>
      <c r="G2903" s="2" t="s">
        <v>7393</v>
      </c>
    </row>
    <row r="2904" spans="3:7">
      <c r="C2904" s="2" t="s">
        <v>153</v>
      </c>
      <c r="D2904" s="2" t="s">
        <v>2830</v>
      </c>
      <c r="E2904" s="2" t="s">
        <v>7394</v>
      </c>
      <c r="F2904" s="2" t="s">
        <v>1428</v>
      </c>
      <c r="G2904" s="2" t="s">
        <v>7395</v>
      </c>
    </row>
    <row r="2905" spans="3:7">
      <c r="C2905" s="2" t="s">
        <v>153</v>
      </c>
      <c r="D2905" s="2" t="s">
        <v>2830</v>
      </c>
      <c r="E2905" s="2" t="s">
        <v>7396</v>
      </c>
      <c r="F2905" s="2" t="s">
        <v>1428</v>
      </c>
      <c r="G2905" s="2" t="s">
        <v>7397</v>
      </c>
    </row>
    <row r="2906" spans="3:7">
      <c r="C2906" s="2" t="s">
        <v>153</v>
      </c>
      <c r="D2906" s="2" t="s">
        <v>2830</v>
      </c>
      <c r="E2906" s="2" t="s">
        <v>7398</v>
      </c>
      <c r="F2906" s="2" t="s">
        <v>1428</v>
      </c>
      <c r="G2906" s="2" t="s">
        <v>7399</v>
      </c>
    </row>
    <row r="2907" spans="3:7">
      <c r="C2907" s="2" t="s">
        <v>153</v>
      </c>
      <c r="D2907" s="2" t="s">
        <v>2830</v>
      </c>
      <c r="E2907" s="2" t="s">
        <v>7400</v>
      </c>
      <c r="F2907" s="2" t="s">
        <v>1428</v>
      </c>
      <c r="G2907" s="2" t="s">
        <v>7401</v>
      </c>
    </row>
    <row r="2908" spans="3:7">
      <c r="C2908" s="2" t="s">
        <v>153</v>
      </c>
      <c r="D2908" s="2" t="s">
        <v>2830</v>
      </c>
      <c r="E2908" s="2" t="s">
        <v>7402</v>
      </c>
      <c r="F2908" s="2" t="s">
        <v>1428</v>
      </c>
      <c r="G2908" s="2" t="s">
        <v>7403</v>
      </c>
    </row>
    <row r="2909" spans="3:7">
      <c r="C2909" s="2" t="s">
        <v>153</v>
      </c>
      <c r="D2909" s="2" t="s">
        <v>2830</v>
      </c>
      <c r="E2909" s="2" t="s">
        <v>2085</v>
      </c>
      <c r="F2909" s="2" t="s">
        <v>1428</v>
      </c>
      <c r="G2909" s="2" t="s">
        <v>2086</v>
      </c>
    </row>
    <row r="2910" spans="3:7">
      <c r="C2910" s="2" t="s">
        <v>153</v>
      </c>
      <c r="D2910" s="2" t="s">
        <v>2830</v>
      </c>
      <c r="E2910" s="2" t="s">
        <v>7404</v>
      </c>
      <c r="F2910" s="2" t="s">
        <v>1428</v>
      </c>
      <c r="G2910" s="2" t="s">
        <v>7405</v>
      </c>
    </row>
    <row r="2911" spans="3:7">
      <c r="C2911" s="2" t="s">
        <v>153</v>
      </c>
      <c r="D2911" s="2" t="s">
        <v>2830</v>
      </c>
      <c r="E2911" s="2" t="s">
        <v>7406</v>
      </c>
      <c r="F2911" s="2" t="s">
        <v>1428</v>
      </c>
      <c r="G2911" s="2" t="s">
        <v>7407</v>
      </c>
    </row>
    <row r="2912" spans="3:7">
      <c r="C2912" s="2" t="s">
        <v>153</v>
      </c>
      <c r="D2912" s="2" t="s">
        <v>2830</v>
      </c>
      <c r="E2912" s="2" t="s">
        <v>7408</v>
      </c>
      <c r="F2912" s="2" t="s">
        <v>1428</v>
      </c>
      <c r="G2912" s="2" t="s">
        <v>7409</v>
      </c>
    </row>
    <row r="2913" spans="3:7">
      <c r="C2913" s="2" t="s">
        <v>153</v>
      </c>
      <c r="D2913" s="2" t="s">
        <v>2830</v>
      </c>
      <c r="E2913" s="2" t="s">
        <v>7410</v>
      </c>
      <c r="F2913" s="2" t="s">
        <v>1428</v>
      </c>
      <c r="G2913" s="2" t="s">
        <v>7411</v>
      </c>
    </row>
    <row r="2914" spans="3:7">
      <c r="C2914" s="2" t="s">
        <v>153</v>
      </c>
      <c r="D2914" s="2" t="s">
        <v>2830</v>
      </c>
      <c r="E2914" s="2" t="s">
        <v>7412</v>
      </c>
      <c r="F2914" s="2" t="s">
        <v>1428</v>
      </c>
      <c r="G2914" s="2" t="s">
        <v>7413</v>
      </c>
    </row>
    <row r="2915" spans="3:7">
      <c r="C2915" s="2" t="s">
        <v>153</v>
      </c>
      <c r="D2915" s="2" t="s">
        <v>2830</v>
      </c>
      <c r="E2915" s="2" t="s">
        <v>7414</v>
      </c>
      <c r="F2915" s="2" t="s">
        <v>1428</v>
      </c>
      <c r="G2915" s="2" t="s">
        <v>7415</v>
      </c>
    </row>
    <row r="2916" spans="3:7">
      <c r="C2916" s="2" t="s">
        <v>153</v>
      </c>
      <c r="D2916" s="2" t="s">
        <v>2830</v>
      </c>
      <c r="E2916" s="2" t="s">
        <v>7416</v>
      </c>
      <c r="F2916" s="2" t="s">
        <v>1428</v>
      </c>
      <c r="G2916" s="2" t="s">
        <v>7417</v>
      </c>
    </row>
    <row r="2917" spans="3:7">
      <c r="C2917" s="2" t="s">
        <v>153</v>
      </c>
      <c r="D2917" s="2" t="s">
        <v>2830</v>
      </c>
      <c r="E2917" s="2" t="s">
        <v>7418</v>
      </c>
      <c r="F2917" s="2" t="s">
        <v>1428</v>
      </c>
      <c r="G2917" s="2" t="s">
        <v>7419</v>
      </c>
    </row>
    <row r="2918" spans="3:7">
      <c r="C2918" s="2" t="s">
        <v>153</v>
      </c>
      <c r="D2918" s="2" t="s">
        <v>2830</v>
      </c>
      <c r="E2918" s="2" t="s">
        <v>7420</v>
      </c>
      <c r="F2918" s="2" t="s">
        <v>1428</v>
      </c>
      <c r="G2918" s="2" t="s">
        <v>7421</v>
      </c>
    </row>
    <row r="2919" spans="3:7">
      <c r="C2919" s="2" t="s">
        <v>153</v>
      </c>
      <c r="D2919" s="2" t="s">
        <v>2830</v>
      </c>
      <c r="E2919" s="2" t="s">
        <v>7422</v>
      </c>
      <c r="F2919" s="2" t="s">
        <v>1428</v>
      </c>
      <c r="G2919" s="2" t="s">
        <v>7423</v>
      </c>
    </row>
    <row r="2920" spans="3:7">
      <c r="C2920" s="2" t="s">
        <v>153</v>
      </c>
      <c r="D2920" s="2" t="s">
        <v>2830</v>
      </c>
      <c r="E2920" s="2" t="s">
        <v>7424</v>
      </c>
      <c r="F2920" s="2" t="s">
        <v>1428</v>
      </c>
      <c r="G2920" s="2" t="s">
        <v>7425</v>
      </c>
    </row>
    <row r="2921" spans="3:7">
      <c r="C2921" s="2" t="s">
        <v>153</v>
      </c>
      <c r="D2921" s="2" t="s">
        <v>2830</v>
      </c>
      <c r="E2921" s="2" t="s">
        <v>2087</v>
      </c>
      <c r="F2921" s="2" t="s">
        <v>1428</v>
      </c>
      <c r="G2921" s="2" t="s">
        <v>2088</v>
      </c>
    </row>
    <row r="2922" spans="3:7">
      <c r="C2922" s="2" t="s">
        <v>153</v>
      </c>
      <c r="D2922" s="2" t="s">
        <v>2830</v>
      </c>
      <c r="E2922" s="2" t="s">
        <v>7426</v>
      </c>
      <c r="F2922" s="2" t="s">
        <v>1428</v>
      </c>
      <c r="G2922" s="2" t="s">
        <v>7427</v>
      </c>
    </row>
    <row r="2923" spans="3:7">
      <c r="C2923" s="2" t="s">
        <v>153</v>
      </c>
      <c r="D2923" s="2" t="s">
        <v>2830</v>
      </c>
      <c r="E2923" s="2" t="s">
        <v>7428</v>
      </c>
      <c r="F2923" s="2" t="s">
        <v>1428</v>
      </c>
      <c r="G2923" s="2" t="s">
        <v>7429</v>
      </c>
    </row>
    <row r="2924" spans="3:7">
      <c r="C2924" s="2" t="s">
        <v>153</v>
      </c>
      <c r="D2924" s="2" t="s">
        <v>2830</v>
      </c>
      <c r="E2924" s="2" t="s">
        <v>7430</v>
      </c>
      <c r="F2924" s="2" t="s">
        <v>1428</v>
      </c>
      <c r="G2924" s="2" t="s">
        <v>7431</v>
      </c>
    </row>
    <row r="2925" spans="3:7">
      <c r="C2925" s="2" t="s">
        <v>153</v>
      </c>
      <c r="D2925" s="2" t="s">
        <v>2830</v>
      </c>
      <c r="E2925" s="2" t="s">
        <v>7432</v>
      </c>
      <c r="F2925" s="2" t="s">
        <v>1428</v>
      </c>
      <c r="G2925" s="2" t="s">
        <v>7433</v>
      </c>
    </row>
    <row r="2926" spans="3:7">
      <c r="C2926" s="2" t="s">
        <v>153</v>
      </c>
      <c r="D2926" s="2" t="s">
        <v>2830</v>
      </c>
      <c r="E2926" s="2" t="s">
        <v>7434</v>
      </c>
      <c r="F2926" s="2" t="s">
        <v>1428</v>
      </c>
      <c r="G2926" s="2" t="s">
        <v>7435</v>
      </c>
    </row>
    <row r="2927" spans="3:7">
      <c r="C2927" s="2" t="s">
        <v>153</v>
      </c>
      <c r="D2927" s="2" t="s">
        <v>2830</v>
      </c>
      <c r="E2927" s="2" t="s">
        <v>7436</v>
      </c>
      <c r="F2927" s="2" t="s">
        <v>1428</v>
      </c>
      <c r="G2927" s="2" t="s">
        <v>7437</v>
      </c>
    </row>
    <row r="2928" spans="3:7">
      <c r="C2928" s="2" t="s">
        <v>153</v>
      </c>
      <c r="D2928" s="2" t="s">
        <v>2830</v>
      </c>
      <c r="E2928" s="2" t="s">
        <v>7438</v>
      </c>
      <c r="F2928" s="2" t="s">
        <v>1428</v>
      </c>
      <c r="G2928" s="2" t="s">
        <v>7439</v>
      </c>
    </row>
    <row r="2929" spans="3:7">
      <c r="C2929" s="2" t="s">
        <v>153</v>
      </c>
      <c r="D2929" s="2" t="s">
        <v>2830</v>
      </c>
      <c r="E2929" s="2" t="s">
        <v>7440</v>
      </c>
      <c r="F2929" s="2" t="s">
        <v>1428</v>
      </c>
      <c r="G2929" s="2" t="s">
        <v>7441</v>
      </c>
    </row>
    <row r="2930" spans="3:7">
      <c r="C2930" s="2" t="s">
        <v>153</v>
      </c>
      <c r="D2930" s="2" t="s">
        <v>2830</v>
      </c>
      <c r="E2930" s="2" t="s">
        <v>7442</v>
      </c>
      <c r="F2930" s="2" t="s">
        <v>1428</v>
      </c>
      <c r="G2930" s="2" t="s">
        <v>7443</v>
      </c>
    </row>
    <row r="2931" spans="3:7">
      <c r="C2931" s="2" t="s">
        <v>153</v>
      </c>
      <c r="D2931" s="2" t="s">
        <v>2830</v>
      </c>
      <c r="E2931" s="2" t="s">
        <v>7444</v>
      </c>
      <c r="F2931" s="2" t="s">
        <v>1428</v>
      </c>
      <c r="G2931" s="2" t="s">
        <v>1437</v>
      </c>
    </row>
    <row r="2932" spans="3:7">
      <c r="C2932" s="2" t="s">
        <v>153</v>
      </c>
      <c r="D2932" s="2" t="s">
        <v>2830</v>
      </c>
      <c r="E2932" s="2" t="s">
        <v>7445</v>
      </c>
      <c r="F2932" s="2" t="s">
        <v>1428</v>
      </c>
      <c r="G2932" s="2" t="s">
        <v>7446</v>
      </c>
    </row>
    <row r="2933" spans="3:7">
      <c r="C2933" s="2" t="s">
        <v>153</v>
      </c>
      <c r="D2933" s="2" t="s">
        <v>2830</v>
      </c>
      <c r="E2933" s="2" t="s">
        <v>7447</v>
      </c>
      <c r="F2933" s="2" t="s">
        <v>1428</v>
      </c>
      <c r="G2933" s="2" t="s">
        <v>7448</v>
      </c>
    </row>
    <row r="2934" spans="3:7">
      <c r="C2934" s="2" t="s">
        <v>153</v>
      </c>
      <c r="D2934" s="2" t="s">
        <v>2830</v>
      </c>
      <c r="E2934" s="2" t="s">
        <v>7449</v>
      </c>
      <c r="F2934" s="2" t="s">
        <v>1428</v>
      </c>
      <c r="G2934" s="2" t="s">
        <v>7450</v>
      </c>
    </row>
    <row r="2935" spans="3:7">
      <c r="C2935" s="2" t="s">
        <v>153</v>
      </c>
      <c r="D2935" s="2" t="s">
        <v>2830</v>
      </c>
      <c r="E2935" s="2" t="s">
        <v>7451</v>
      </c>
      <c r="F2935" s="2" t="s">
        <v>1428</v>
      </c>
      <c r="G2935" s="2" t="s">
        <v>7452</v>
      </c>
    </row>
    <row r="2936" spans="3:7">
      <c r="C2936" s="2" t="s">
        <v>153</v>
      </c>
      <c r="D2936" s="2" t="s">
        <v>2830</v>
      </c>
      <c r="E2936" s="2" t="s">
        <v>7453</v>
      </c>
      <c r="F2936" s="2" t="s">
        <v>1428</v>
      </c>
      <c r="G2936" s="2" t="s">
        <v>7454</v>
      </c>
    </row>
    <row r="2937" spans="3:7">
      <c r="C2937" s="2" t="s">
        <v>153</v>
      </c>
      <c r="D2937" s="2" t="s">
        <v>2830</v>
      </c>
      <c r="E2937" s="2" t="s">
        <v>7455</v>
      </c>
      <c r="F2937" s="2" t="s">
        <v>1428</v>
      </c>
      <c r="G2937" s="2" t="s">
        <v>7456</v>
      </c>
    </row>
    <row r="2938" spans="3:7">
      <c r="C2938" s="2" t="s">
        <v>153</v>
      </c>
      <c r="D2938" s="2" t="s">
        <v>2830</v>
      </c>
      <c r="E2938" s="2" t="s">
        <v>7457</v>
      </c>
      <c r="F2938" s="2" t="s">
        <v>1428</v>
      </c>
      <c r="G2938" s="2" t="s">
        <v>7458</v>
      </c>
    </row>
    <row r="2939" spans="3:7">
      <c r="C2939" s="2" t="s">
        <v>153</v>
      </c>
      <c r="D2939" s="2" t="s">
        <v>2830</v>
      </c>
      <c r="E2939" s="2" t="s">
        <v>7459</v>
      </c>
      <c r="F2939" s="2" t="s">
        <v>1428</v>
      </c>
      <c r="G2939" s="2" t="s">
        <v>7460</v>
      </c>
    </row>
    <row r="2940" spans="3:7">
      <c r="C2940" s="2" t="s">
        <v>153</v>
      </c>
      <c r="D2940" s="2" t="s">
        <v>2830</v>
      </c>
      <c r="E2940" s="2" t="s">
        <v>7461</v>
      </c>
      <c r="F2940" s="2" t="s">
        <v>1428</v>
      </c>
      <c r="G2940" s="2" t="s">
        <v>7462</v>
      </c>
    </row>
    <row r="2941" spans="3:7">
      <c r="C2941" s="2" t="s">
        <v>153</v>
      </c>
      <c r="D2941" s="2" t="s">
        <v>2830</v>
      </c>
      <c r="E2941" s="2" t="s">
        <v>7463</v>
      </c>
      <c r="F2941" s="2" t="s">
        <v>1428</v>
      </c>
      <c r="G2941" s="2" t="s">
        <v>7464</v>
      </c>
    </row>
    <row r="2942" spans="3:7">
      <c r="C2942" s="2" t="s">
        <v>153</v>
      </c>
      <c r="D2942" s="2" t="s">
        <v>2830</v>
      </c>
      <c r="E2942" s="2" t="s">
        <v>7465</v>
      </c>
      <c r="F2942" s="2" t="s">
        <v>1428</v>
      </c>
      <c r="G2942" s="2" t="s">
        <v>7466</v>
      </c>
    </row>
    <row r="2943" spans="3:7">
      <c r="C2943" s="2" t="s">
        <v>153</v>
      </c>
      <c r="D2943" s="2" t="s">
        <v>2830</v>
      </c>
      <c r="E2943" s="2" t="s">
        <v>7467</v>
      </c>
      <c r="F2943" s="2" t="s">
        <v>1428</v>
      </c>
      <c r="G2943" s="2" t="s">
        <v>7468</v>
      </c>
    </row>
    <row r="2944" spans="3:7">
      <c r="C2944" s="2" t="s">
        <v>153</v>
      </c>
      <c r="D2944" s="2" t="s">
        <v>2830</v>
      </c>
      <c r="E2944" s="2" t="s">
        <v>7469</v>
      </c>
      <c r="F2944" s="2" t="s">
        <v>1428</v>
      </c>
      <c r="G2944" s="2" t="s">
        <v>7470</v>
      </c>
    </row>
    <row r="2945" spans="3:7">
      <c r="C2945" s="2" t="s">
        <v>153</v>
      </c>
      <c r="D2945" s="2" t="s">
        <v>2830</v>
      </c>
      <c r="E2945" s="2" t="s">
        <v>7471</v>
      </c>
      <c r="F2945" s="2" t="s">
        <v>1428</v>
      </c>
      <c r="G2945" s="2" t="s">
        <v>7472</v>
      </c>
    </row>
    <row r="2946" spans="3:7">
      <c r="C2946" s="2" t="s">
        <v>153</v>
      </c>
      <c r="D2946" s="2" t="s">
        <v>2830</v>
      </c>
      <c r="E2946" s="2" t="s">
        <v>7473</v>
      </c>
      <c r="F2946" s="2" t="s">
        <v>1428</v>
      </c>
      <c r="G2946" s="2" t="s">
        <v>7474</v>
      </c>
    </row>
    <row r="2947" spans="3:7">
      <c r="C2947" s="2" t="s">
        <v>153</v>
      </c>
      <c r="D2947" s="2" t="s">
        <v>2830</v>
      </c>
      <c r="E2947" s="2" t="s">
        <v>7475</v>
      </c>
      <c r="F2947" s="2" t="s">
        <v>1428</v>
      </c>
      <c r="G2947" s="2" t="s">
        <v>7476</v>
      </c>
    </row>
    <row r="2948" spans="3:7">
      <c r="C2948" s="2" t="s">
        <v>153</v>
      </c>
      <c r="D2948" s="2" t="s">
        <v>2830</v>
      </c>
      <c r="E2948" s="2" t="s">
        <v>7477</v>
      </c>
      <c r="F2948" s="2" t="s">
        <v>1428</v>
      </c>
      <c r="G2948" s="2" t="s">
        <v>7478</v>
      </c>
    </row>
    <row r="2949" spans="3:7">
      <c r="C2949" s="2" t="s">
        <v>153</v>
      </c>
      <c r="D2949" s="2" t="s">
        <v>2830</v>
      </c>
      <c r="E2949" s="2" t="s">
        <v>7479</v>
      </c>
      <c r="F2949" s="2" t="s">
        <v>1428</v>
      </c>
      <c r="G2949" s="2" t="s">
        <v>7480</v>
      </c>
    </row>
    <row r="2950" spans="3:7">
      <c r="C2950" s="2" t="s">
        <v>153</v>
      </c>
      <c r="D2950" s="2" t="s">
        <v>2830</v>
      </c>
      <c r="E2950" s="2" t="s">
        <v>7481</v>
      </c>
      <c r="F2950" s="2" t="s">
        <v>1428</v>
      </c>
      <c r="G2950" s="2" t="s">
        <v>7482</v>
      </c>
    </row>
    <row r="2951" spans="3:7">
      <c r="C2951" s="2" t="s">
        <v>153</v>
      </c>
      <c r="D2951" s="2" t="s">
        <v>2830</v>
      </c>
      <c r="E2951" s="2" t="s">
        <v>7483</v>
      </c>
      <c r="F2951" s="2" t="s">
        <v>1428</v>
      </c>
      <c r="G2951" s="2" t="s">
        <v>7484</v>
      </c>
    </row>
    <row r="2952" spans="3:7">
      <c r="C2952" s="2" t="s">
        <v>153</v>
      </c>
      <c r="D2952" s="2" t="s">
        <v>2830</v>
      </c>
      <c r="E2952" s="2" t="s">
        <v>7485</v>
      </c>
      <c r="F2952" s="2" t="s">
        <v>1428</v>
      </c>
      <c r="G2952" s="2" t="s">
        <v>7486</v>
      </c>
    </row>
    <row r="2953" spans="3:7">
      <c r="C2953" s="2" t="s">
        <v>153</v>
      </c>
      <c r="D2953" s="2" t="s">
        <v>2830</v>
      </c>
      <c r="E2953" s="2" t="s">
        <v>7487</v>
      </c>
      <c r="F2953" s="2" t="s">
        <v>1428</v>
      </c>
      <c r="G2953" s="2" t="s">
        <v>7488</v>
      </c>
    </row>
    <row r="2954" spans="3:7">
      <c r="C2954" s="2" t="s">
        <v>153</v>
      </c>
      <c r="D2954" s="2" t="s">
        <v>2830</v>
      </c>
      <c r="E2954" s="2" t="s">
        <v>7489</v>
      </c>
      <c r="F2954" s="2" t="s">
        <v>1428</v>
      </c>
      <c r="G2954" s="2" t="s">
        <v>7490</v>
      </c>
    </row>
    <row r="2955" spans="3:7">
      <c r="C2955" s="2" t="s">
        <v>153</v>
      </c>
      <c r="D2955" s="2" t="s">
        <v>2830</v>
      </c>
      <c r="E2955" s="2" t="s">
        <v>7491</v>
      </c>
      <c r="F2955" s="2" t="s">
        <v>1428</v>
      </c>
      <c r="G2955" s="2" t="s">
        <v>7492</v>
      </c>
    </row>
    <row r="2956" spans="3:7">
      <c r="C2956" s="2" t="s">
        <v>153</v>
      </c>
      <c r="D2956" s="2" t="s">
        <v>2830</v>
      </c>
      <c r="E2956" s="2" t="s">
        <v>7493</v>
      </c>
      <c r="F2956" s="2" t="s">
        <v>1428</v>
      </c>
      <c r="G2956" s="2" t="s">
        <v>7494</v>
      </c>
    </row>
    <row r="2957" spans="3:7">
      <c r="C2957" s="2" t="s">
        <v>153</v>
      </c>
      <c r="D2957" s="2" t="s">
        <v>2830</v>
      </c>
      <c r="E2957" s="2" t="s">
        <v>7495</v>
      </c>
      <c r="F2957" s="2" t="s">
        <v>1428</v>
      </c>
      <c r="G2957" s="2" t="s">
        <v>7496</v>
      </c>
    </row>
    <row r="2958" spans="3:7">
      <c r="C2958" s="2" t="s">
        <v>153</v>
      </c>
      <c r="D2958" s="2" t="s">
        <v>2830</v>
      </c>
      <c r="E2958" s="2" t="s">
        <v>7497</v>
      </c>
      <c r="F2958" s="2" t="s">
        <v>1428</v>
      </c>
      <c r="G2958" s="2" t="s">
        <v>7498</v>
      </c>
    </row>
    <row r="2959" spans="3:7">
      <c r="C2959" s="2" t="s">
        <v>153</v>
      </c>
      <c r="D2959" s="2" t="s">
        <v>2830</v>
      </c>
      <c r="E2959" s="2" t="s">
        <v>7499</v>
      </c>
      <c r="F2959" s="2" t="s">
        <v>1428</v>
      </c>
      <c r="G2959" s="2" t="s">
        <v>7500</v>
      </c>
    </row>
    <row r="2960" spans="3:7">
      <c r="C2960" s="2" t="s">
        <v>153</v>
      </c>
      <c r="D2960" s="2" t="s">
        <v>2830</v>
      </c>
      <c r="E2960" s="2" t="s">
        <v>7501</v>
      </c>
      <c r="F2960" s="2" t="s">
        <v>1428</v>
      </c>
      <c r="G2960" s="2" t="s">
        <v>7502</v>
      </c>
    </row>
    <row r="2961" spans="3:7">
      <c r="C2961" s="2" t="s">
        <v>153</v>
      </c>
      <c r="D2961" s="2" t="s">
        <v>2830</v>
      </c>
      <c r="E2961" s="2" t="s">
        <v>7503</v>
      </c>
      <c r="F2961" s="2" t="s">
        <v>1428</v>
      </c>
      <c r="G2961" s="2" t="s">
        <v>7504</v>
      </c>
    </row>
    <row r="2962" spans="3:7">
      <c r="C2962" s="2" t="s">
        <v>153</v>
      </c>
      <c r="D2962" s="2" t="s">
        <v>2830</v>
      </c>
      <c r="E2962" s="2" t="s">
        <v>7505</v>
      </c>
      <c r="F2962" s="2" t="s">
        <v>1428</v>
      </c>
      <c r="G2962" s="2" t="s">
        <v>7506</v>
      </c>
    </row>
    <row r="2963" spans="3:7">
      <c r="C2963" s="2" t="s">
        <v>153</v>
      </c>
      <c r="D2963" s="2" t="s">
        <v>2830</v>
      </c>
      <c r="E2963" s="2" t="s">
        <v>7507</v>
      </c>
      <c r="F2963" s="2" t="s">
        <v>1428</v>
      </c>
      <c r="G2963" s="2" t="s">
        <v>7508</v>
      </c>
    </row>
    <row r="2964" spans="3:7">
      <c r="C2964" s="2" t="s">
        <v>153</v>
      </c>
      <c r="D2964" s="2" t="s">
        <v>2830</v>
      </c>
      <c r="E2964" s="2" t="s">
        <v>7509</v>
      </c>
      <c r="F2964" s="2" t="s">
        <v>1428</v>
      </c>
      <c r="G2964" s="2" t="s">
        <v>7510</v>
      </c>
    </row>
    <row r="2965" spans="3:7">
      <c r="C2965" s="2" t="s">
        <v>153</v>
      </c>
      <c r="D2965" s="2" t="s">
        <v>2830</v>
      </c>
      <c r="E2965" s="2" t="s">
        <v>7511</v>
      </c>
      <c r="F2965" s="2" t="s">
        <v>1428</v>
      </c>
      <c r="G2965" s="2" t="s">
        <v>7512</v>
      </c>
    </row>
    <row r="2966" spans="3:7">
      <c r="C2966" s="2" t="s">
        <v>153</v>
      </c>
      <c r="D2966" s="2" t="s">
        <v>2830</v>
      </c>
      <c r="E2966" s="2" t="s">
        <v>7513</v>
      </c>
      <c r="F2966" s="2" t="s">
        <v>1428</v>
      </c>
      <c r="G2966" s="2" t="s">
        <v>7514</v>
      </c>
    </row>
    <row r="2967" spans="3:7">
      <c r="C2967" s="2" t="s">
        <v>153</v>
      </c>
      <c r="D2967" s="2" t="s">
        <v>2830</v>
      </c>
      <c r="E2967" s="2" t="s">
        <v>7515</v>
      </c>
      <c r="F2967" s="2" t="s">
        <v>1428</v>
      </c>
      <c r="G2967" s="2" t="s">
        <v>7516</v>
      </c>
    </row>
    <row r="2968" spans="3:7">
      <c r="C2968" s="2" t="s">
        <v>153</v>
      </c>
      <c r="D2968" s="2" t="s">
        <v>2830</v>
      </c>
      <c r="E2968" s="2" t="s">
        <v>7517</v>
      </c>
      <c r="F2968" s="2" t="s">
        <v>1428</v>
      </c>
      <c r="G2968" s="2" t="s">
        <v>7518</v>
      </c>
    </row>
    <row r="2969" spans="3:7">
      <c r="C2969" s="2" t="s">
        <v>153</v>
      </c>
      <c r="D2969" s="2" t="s">
        <v>2830</v>
      </c>
      <c r="E2969" s="2" t="s">
        <v>7519</v>
      </c>
      <c r="F2969" s="2" t="s">
        <v>1428</v>
      </c>
      <c r="G2969" s="2" t="s">
        <v>7520</v>
      </c>
    </row>
    <row r="2970" spans="3:7">
      <c r="C2970" s="2" t="s">
        <v>153</v>
      </c>
      <c r="D2970" s="2" t="s">
        <v>2830</v>
      </c>
      <c r="E2970" s="2" t="s">
        <v>7521</v>
      </c>
      <c r="F2970" s="2" t="s">
        <v>1428</v>
      </c>
      <c r="G2970" s="2" t="s">
        <v>7522</v>
      </c>
    </row>
    <row r="2971" spans="3:7">
      <c r="C2971" s="2" t="s">
        <v>153</v>
      </c>
      <c r="D2971" s="2" t="s">
        <v>2830</v>
      </c>
      <c r="E2971" s="2" t="s">
        <v>7523</v>
      </c>
      <c r="F2971" s="2" t="s">
        <v>1428</v>
      </c>
      <c r="G2971" s="2" t="s">
        <v>7524</v>
      </c>
    </row>
    <row r="2972" spans="3:7">
      <c r="C2972" s="2" t="s">
        <v>153</v>
      </c>
      <c r="D2972" s="2" t="s">
        <v>2830</v>
      </c>
      <c r="E2972" s="2" t="s">
        <v>7525</v>
      </c>
      <c r="F2972" s="2" t="s">
        <v>1428</v>
      </c>
      <c r="G2972" s="2" t="s">
        <v>7526</v>
      </c>
    </row>
    <row r="2973" spans="3:7">
      <c r="C2973" s="2" t="s">
        <v>153</v>
      </c>
      <c r="D2973" s="2" t="s">
        <v>2830</v>
      </c>
      <c r="E2973" s="2" t="s">
        <v>7527</v>
      </c>
      <c r="F2973" s="2" t="s">
        <v>1428</v>
      </c>
      <c r="G2973" s="2" t="s">
        <v>7528</v>
      </c>
    </row>
    <row r="2974" spans="3:7">
      <c r="C2974" s="2" t="s">
        <v>153</v>
      </c>
      <c r="D2974" s="2" t="s">
        <v>2830</v>
      </c>
      <c r="E2974" s="2" t="s">
        <v>2089</v>
      </c>
      <c r="F2974" s="2" t="s">
        <v>1428</v>
      </c>
      <c r="G2974" s="2" t="s">
        <v>2090</v>
      </c>
    </row>
    <row r="2975" spans="3:7">
      <c r="C2975" s="2" t="s">
        <v>153</v>
      </c>
      <c r="D2975" s="2" t="s">
        <v>2830</v>
      </c>
      <c r="E2975" s="2" t="s">
        <v>7529</v>
      </c>
      <c r="F2975" s="2" t="s">
        <v>1428</v>
      </c>
      <c r="G2975" s="2" t="s">
        <v>7530</v>
      </c>
    </row>
    <row r="2976" spans="3:7">
      <c r="C2976" s="2" t="s">
        <v>153</v>
      </c>
      <c r="D2976" s="2" t="s">
        <v>2830</v>
      </c>
      <c r="E2976" s="2" t="s">
        <v>7531</v>
      </c>
      <c r="F2976" s="2" t="s">
        <v>1428</v>
      </c>
      <c r="G2976" s="2" t="s">
        <v>7532</v>
      </c>
    </row>
    <row r="2977" spans="3:7">
      <c r="C2977" s="2" t="s">
        <v>153</v>
      </c>
      <c r="D2977" s="2" t="s">
        <v>2830</v>
      </c>
      <c r="E2977" s="2" t="s">
        <v>7533</v>
      </c>
      <c r="F2977" s="2" t="s">
        <v>1428</v>
      </c>
      <c r="G2977" s="2" t="s">
        <v>7534</v>
      </c>
    </row>
    <row r="2978" spans="3:7">
      <c r="C2978" s="2" t="s">
        <v>153</v>
      </c>
      <c r="D2978" s="2" t="s">
        <v>2830</v>
      </c>
      <c r="E2978" s="2" t="s">
        <v>7535</v>
      </c>
      <c r="F2978" s="2" t="s">
        <v>1428</v>
      </c>
      <c r="G2978" s="2" t="s">
        <v>7536</v>
      </c>
    </row>
    <row r="2979" spans="3:7">
      <c r="C2979" s="2" t="s">
        <v>153</v>
      </c>
      <c r="D2979" s="2" t="s">
        <v>2830</v>
      </c>
      <c r="E2979" s="2" t="s">
        <v>7537</v>
      </c>
      <c r="F2979" s="2" t="s">
        <v>1428</v>
      </c>
      <c r="G2979" s="2" t="s">
        <v>7538</v>
      </c>
    </row>
    <row r="2980" spans="3:7">
      <c r="C2980" s="2" t="s">
        <v>153</v>
      </c>
      <c r="D2980" s="2" t="s">
        <v>2830</v>
      </c>
      <c r="E2980" s="2" t="s">
        <v>7539</v>
      </c>
      <c r="F2980" s="2" t="s">
        <v>1428</v>
      </c>
      <c r="G2980" s="2" t="s">
        <v>7540</v>
      </c>
    </row>
    <row r="2981" spans="3:7">
      <c r="C2981" s="2" t="s">
        <v>153</v>
      </c>
      <c r="D2981" s="2" t="s">
        <v>2830</v>
      </c>
      <c r="E2981" s="2" t="s">
        <v>7541</v>
      </c>
      <c r="F2981" s="2" t="s">
        <v>1428</v>
      </c>
      <c r="G2981" s="2" t="s">
        <v>7542</v>
      </c>
    </row>
    <row r="2982" spans="3:7">
      <c r="C2982" s="2" t="s">
        <v>153</v>
      </c>
      <c r="D2982" s="2" t="s">
        <v>2830</v>
      </c>
      <c r="E2982" s="2" t="s">
        <v>7543</v>
      </c>
      <c r="F2982" s="2" t="s">
        <v>1428</v>
      </c>
      <c r="G2982" s="2" t="s">
        <v>7544</v>
      </c>
    </row>
    <row r="2983" spans="3:7">
      <c r="C2983" s="2" t="s">
        <v>153</v>
      </c>
      <c r="D2983" s="2" t="s">
        <v>2830</v>
      </c>
      <c r="E2983" s="2" t="s">
        <v>7545</v>
      </c>
      <c r="F2983" s="2" t="s">
        <v>1428</v>
      </c>
      <c r="G2983" s="2" t="s">
        <v>1437</v>
      </c>
    </row>
    <row r="2984" spans="3:7">
      <c r="C2984" s="2" t="s">
        <v>153</v>
      </c>
      <c r="D2984" s="2" t="s">
        <v>2830</v>
      </c>
      <c r="E2984" s="2" t="s">
        <v>7546</v>
      </c>
      <c r="F2984" s="2" t="s">
        <v>1428</v>
      </c>
      <c r="G2984" s="2" t="s">
        <v>7547</v>
      </c>
    </row>
    <row r="2985" spans="3:7">
      <c r="C2985" s="2" t="s">
        <v>153</v>
      </c>
      <c r="D2985" s="2" t="s">
        <v>2830</v>
      </c>
      <c r="E2985" s="2" t="s">
        <v>7548</v>
      </c>
      <c r="F2985" s="2" t="s">
        <v>1428</v>
      </c>
      <c r="G2985" s="2" t="s">
        <v>7549</v>
      </c>
    </row>
    <row r="2986" spans="3:7">
      <c r="C2986" s="2" t="s">
        <v>153</v>
      </c>
      <c r="D2986" s="2" t="s">
        <v>2830</v>
      </c>
      <c r="E2986" s="2" t="s">
        <v>7550</v>
      </c>
      <c r="F2986" s="2" t="s">
        <v>1428</v>
      </c>
      <c r="G2986" s="2" t="s">
        <v>7551</v>
      </c>
    </row>
    <row r="2987" spans="3:7">
      <c r="C2987" s="2" t="s">
        <v>153</v>
      </c>
      <c r="D2987" s="2" t="s">
        <v>2830</v>
      </c>
      <c r="E2987" s="2" t="s">
        <v>7552</v>
      </c>
      <c r="F2987" s="2" t="s">
        <v>1428</v>
      </c>
      <c r="G2987" s="2" t="s">
        <v>7553</v>
      </c>
    </row>
    <row r="2988" spans="3:7">
      <c r="C2988" s="2" t="s">
        <v>153</v>
      </c>
      <c r="D2988" s="2" t="s">
        <v>2830</v>
      </c>
      <c r="E2988" s="2" t="s">
        <v>7554</v>
      </c>
      <c r="F2988" s="2" t="s">
        <v>1428</v>
      </c>
      <c r="G2988" s="2" t="s">
        <v>7555</v>
      </c>
    </row>
    <row r="2989" spans="3:7">
      <c r="C2989" s="2" t="s">
        <v>153</v>
      </c>
      <c r="D2989" s="2" t="s">
        <v>2830</v>
      </c>
      <c r="E2989" s="2" t="s">
        <v>7556</v>
      </c>
      <c r="F2989" s="2" t="s">
        <v>1428</v>
      </c>
      <c r="G2989" s="2" t="s">
        <v>7557</v>
      </c>
    </row>
    <row r="2990" spans="3:7">
      <c r="C2990" s="2" t="s">
        <v>153</v>
      </c>
      <c r="D2990" s="2" t="s">
        <v>2830</v>
      </c>
      <c r="E2990" s="2" t="s">
        <v>7558</v>
      </c>
      <c r="F2990" s="2" t="s">
        <v>1428</v>
      </c>
      <c r="G2990" s="2" t="s">
        <v>7559</v>
      </c>
    </row>
    <row r="2991" spans="3:7">
      <c r="C2991" s="2" t="s">
        <v>153</v>
      </c>
      <c r="D2991" s="2" t="s">
        <v>2830</v>
      </c>
      <c r="E2991" s="2" t="s">
        <v>7560</v>
      </c>
      <c r="F2991" s="2" t="s">
        <v>1428</v>
      </c>
      <c r="G2991" s="2" t="s">
        <v>7561</v>
      </c>
    </row>
    <row r="2992" spans="3:7">
      <c r="C2992" s="2" t="s">
        <v>153</v>
      </c>
      <c r="D2992" s="2" t="s">
        <v>2830</v>
      </c>
      <c r="E2992" s="2" t="s">
        <v>7562</v>
      </c>
      <c r="F2992" s="2" t="s">
        <v>1428</v>
      </c>
      <c r="G2992" s="2" t="s">
        <v>7563</v>
      </c>
    </row>
    <row r="2993" spans="3:7">
      <c r="C2993" s="2" t="s">
        <v>153</v>
      </c>
      <c r="D2993" s="2" t="s">
        <v>2830</v>
      </c>
      <c r="E2993" s="2" t="s">
        <v>7564</v>
      </c>
      <c r="F2993" s="2" t="s">
        <v>1428</v>
      </c>
      <c r="G2993" s="2" t="s">
        <v>7565</v>
      </c>
    </row>
    <row r="2994" spans="3:7">
      <c r="C2994" s="2" t="s">
        <v>153</v>
      </c>
      <c r="D2994" s="2" t="s">
        <v>2830</v>
      </c>
      <c r="E2994" s="2" t="s">
        <v>7566</v>
      </c>
      <c r="F2994" s="2" t="s">
        <v>1428</v>
      </c>
      <c r="G2994" s="2" t="s">
        <v>7567</v>
      </c>
    </row>
    <row r="2995" spans="3:7">
      <c r="C2995" s="2" t="s">
        <v>153</v>
      </c>
      <c r="D2995" s="2" t="s">
        <v>2830</v>
      </c>
      <c r="E2995" s="2" t="s">
        <v>7568</v>
      </c>
      <c r="F2995" s="2" t="s">
        <v>1428</v>
      </c>
      <c r="G2995" s="2" t="s">
        <v>7569</v>
      </c>
    </row>
    <row r="2996" spans="3:7">
      <c r="C2996" s="2" t="s">
        <v>153</v>
      </c>
      <c r="D2996" s="2" t="s">
        <v>2830</v>
      </c>
      <c r="E2996" s="2" t="s">
        <v>7570</v>
      </c>
      <c r="F2996" s="2" t="s">
        <v>1428</v>
      </c>
      <c r="G2996" s="2" t="s">
        <v>7571</v>
      </c>
    </row>
    <row r="2997" spans="3:7">
      <c r="C2997" s="2" t="s">
        <v>153</v>
      </c>
      <c r="D2997" s="2" t="s">
        <v>2830</v>
      </c>
      <c r="E2997" s="2" t="s">
        <v>7572</v>
      </c>
      <c r="F2997" s="2" t="s">
        <v>1428</v>
      </c>
      <c r="G2997" s="2" t="s">
        <v>7573</v>
      </c>
    </row>
    <row r="2998" spans="3:7">
      <c r="C2998" s="2" t="s">
        <v>153</v>
      </c>
      <c r="D2998" s="2" t="s">
        <v>2830</v>
      </c>
      <c r="E2998" s="2" t="s">
        <v>7574</v>
      </c>
      <c r="F2998" s="2" t="s">
        <v>1428</v>
      </c>
      <c r="G2998" s="2" t="s">
        <v>7575</v>
      </c>
    </row>
    <row r="2999" spans="3:7">
      <c r="C2999" s="2" t="s">
        <v>153</v>
      </c>
      <c r="D2999" s="2" t="s">
        <v>2830</v>
      </c>
      <c r="E2999" s="2" t="s">
        <v>7576</v>
      </c>
      <c r="F2999" s="2" t="s">
        <v>1428</v>
      </c>
      <c r="G2999" s="2" t="s">
        <v>7577</v>
      </c>
    </row>
    <row r="3000" spans="3:7">
      <c r="C3000" s="2" t="s">
        <v>153</v>
      </c>
      <c r="D3000" s="2" t="s">
        <v>2830</v>
      </c>
      <c r="E3000" s="2" t="s">
        <v>7578</v>
      </c>
      <c r="F3000" s="2" t="s">
        <v>1428</v>
      </c>
      <c r="G3000" s="2" t="s">
        <v>7579</v>
      </c>
    </row>
    <row r="3001" spans="3:7">
      <c r="C3001" s="2" t="s">
        <v>153</v>
      </c>
      <c r="D3001" s="2" t="s">
        <v>2830</v>
      </c>
      <c r="E3001" s="2" t="s">
        <v>7580</v>
      </c>
      <c r="F3001" s="2" t="s">
        <v>1428</v>
      </c>
      <c r="G3001" s="2" t="s">
        <v>7581</v>
      </c>
    </row>
    <row r="3002" spans="3:7">
      <c r="C3002" s="2" t="s">
        <v>153</v>
      </c>
      <c r="D3002" s="2" t="s">
        <v>2830</v>
      </c>
      <c r="E3002" s="2" t="s">
        <v>7582</v>
      </c>
      <c r="F3002" s="2" t="s">
        <v>1428</v>
      </c>
      <c r="G3002" s="2" t="s">
        <v>7583</v>
      </c>
    </row>
    <row r="3003" spans="3:7">
      <c r="C3003" s="2" t="s">
        <v>153</v>
      </c>
      <c r="D3003" s="2" t="s">
        <v>2830</v>
      </c>
      <c r="E3003" s="2" t="s">
        <v>7584</v>
      </c>
      <c r="F3003" s="2" t="s">
        <v>1428</v>
      </c>
      <c r="G3003" s="2" t="s">
        <v>7585</v>
      </c>
    </row>
    <row r="3004" spans="3:7">
      <c r="C3004" s="2" t="s">
        <v>153</v>
      </c>
      <c r="D3004" s="2" t="s">
        <v>2830</v>
      </c>
      <c r="E3004" s="2" t="s">
        <v>7586</v>
      </c>
      <c r="F3004" s="2" t="s">
        <v>1428</v>
      </c>
      <c r="G3004" s="2" t="s">
        <v>7587</v>
      </c>
    </row>
    <row r="3005" spans="3:7">
      <c r="C3005" s="2" t="s">
        <v>153</v>
      </c>
      <c r="D3005" s="2" t="s">
        <v>2830</v>
      </c>
      <c r="E3005" s="2" t="s">
        <v>7588</v>
      </c>
      <c r="F3005" s="2" t="s">
        <v>1428</v>
      </c>
      <c r="G3005" s="2" t="s">
        <v>7589</v>
      </c>
    </row>
    <row r="3006" spans="3:7">
      <c r="C3006" s="2" t="s">
        <v>153</v>
      </c>
      <c r="D3006" s="2" t="s">
        <v>2830</v>
      </c>
      <c r="E3006" s="2" t="s">
        <v>7590</v>
      </c>
      <c r="F3006" s="2" t="s">
        <v>1428</v>
      </c>
      <c r="G3006" s="2" t="s">
        <v>7591</v>
      </c>
    </row>
    <row r="3007" spans="3:7">
      <c r="C3007" s="2" t="s">
        <v>153</v>
      </c>
      <c r="D3007" s="2" t="s">
        <v>2830</v>
      </c>
      <c r="E3007" s="2" t="s">
        <v>7592</v>
      </c>
      <c r="F3007" s="2" t="s">
        <v>1428</v>
      </c>
      <c r="G3007" s="2" t="s">
        <v>7593</v>
      </c>
    </row>
    <row r="3008" spans="3:7">
      <c r="C3008" s="2" t="s">
        <v>153</v>
      </c>
      <c r="D3008" s="2" t="s">
        <v>2830</v>
      </c>
      <c r="E3008" s="2" t="s">
        <v>7594</v>
      </c>
      <c r="F3008" s="2" t="s">
        <v>1428</v>
      </c>
      <c r="G3008" s="2" t="s">
        <v>7595</v>
      </c>
    </row>
    <row r="3009" spans="3:7">
      <c r="C3009" s="2" t="s">
        <v>153</v>
      </c>
      <c r="D3009" s="2" t="s">
        <v>2830</v>
      </c>
      <c r="E3009" s="2" t="s">
        <v>7596</v>
      </c>
      <c r="F3009" s="2" t="s">
        <v>1428</v>
      </c>
      <c r="G3009" s="2" t="s">
        <v>7597</v>
      </c>
    </row>
    <row r="3010" spans="3:7">
      <c r="C3010" s="2" t="s">
        <v>153</v>
      </c>
      <c r="D3010" s="2" t="s">
        <v>2830</v>
      </c>
      <c r="E3010" s="2" t="s">
        <v>7598</v>
      </c>
      <c r="F3010" s="2" t="s">
        <v>1428</v>
      </c>
      <c r="G3010" s="2" t="s">
        <v>7599</v>
      </c>
    </row>
    <row r="3011" spans="3:7">
      <c r="C3011" s="2" t="s">
        <v>153</v>
      </c>
      <c r="D3011" s="2" t="s">
        <v>2830</v>
      </c>
      <c r="E3011" s="2" t="s">
        <v>7600</v>
      </c>
      <c r="F3011" s="2" t="s">
        <v>1428</v>
      </c>
      <c r="G3011" s="2" t="s">
        <v>7601</v>
      </c>
    </row>
    <row r="3012" spans="3:7">
      <c r="C3012" s="2" t="s">
        <v>153</v>
      </c>
      <c r="D3012" s="2" t="s">
        <v>2830</v>
      </c>
      <c r="E3012" s="2" t="s">
        <v>7602</v>
      </c>
      <c r="F3012" s="2" t="s">
        <v>1428</v>
      </c>
      <c r="G3012" s="2" t="s">
        <v>7603</v>
      </c>
    </row>
    <row r="3013" spans="3:7">
      <c r="C3013" s="2" t="s">
        <v>153</v>
      </c>
      <c r="D3013" s="2" t="s">
        <v>2830</v>
      </c>
      <c r="E3013" s="2" t="s">
        <v>7604</v>
      </c>
      <c r="F3013" s="2" t="s">
        <v>1428</v>
      </c>
      <c r="G3013" s="2" t="s">
        <v>7605</v>
      </c>
    </row>
    <row r="3014" spans="3:7">
      <c r="C3014" s="2" t="s">
        <v>153</v>
      </c>
      <c r="D3014" s="2" t="s">
        <v>2830</v>
      </c>
      <c r="E3014" s="2" t="s">
        <v>7606</v>
      </c>
      <c r="F3014" s="2" t="s">
        <v>1428</v>
      </c>
      <c r="G3014" s="2" t="s">
        <v>7607</v>
      </c>
    </row>
    <row r="3015" spans="3:7">
      <c r="C3015" s="2" t="s">
        <v>153</v>
      </c>
      <c r="D3015" s="2" t="s">
        <v>2830</v>
      </c>
      <c r="E3015" s="2" t="s">
        <v>7608</v>
      </c>
      <c r="F3015" s="2" t="s">
        <v>1428</v>
      </c>
      <c r="G3015" s="2" t="s">
        <v>7609</v>
      </c>
    </row>
    <row r="3016" spans="3:7">
      <c r="C3016" s="2" t="s">
        <v>153</v>
      </c>
      <c r="D3016" s="2" t="s">
        <v>2830</v>
      </c>
      <c r="E3016" s="2" t="s">
        <v>7610</v>
      </c>
      <c r="F3016" s="2" t="s">
        <v>1428</v>
      </c>
      <c r="G3016" s="2" t="s">
        <v>7611</v>
      </c>
    </row>
    <row r="3017" spans="3:7">
      <c r="C3017" s="2" t="s">
        <v>153</v>
      </c>
      <c r="D3017" s="2" t="s">
        <v>2830</v>
      </c>
      <c r="E3017" s="2" t="s">
        <v>7612</v>
      </c>
      <c r="F3017" s="2" t="s">
        <v>1428</v>
      </c>
      <c r="G3017" s="2" t="s">
        <v>7613</v>
      </c>
    </row>
    <row r="3018" spans="3:7">
      <c r="C3018" s="2" t="s">
        <v>153</v>
      </c>
      <c r="D3018" s="2" t="s">
        <v>2830</v>
      </c>
      <c r="E3018" s="2" t="s">
        <v>7614</v>
      </c>
      <c r="F3018" s="2" t="s">
        <v>1428</v>
      </c>
      <c r="G3018" s="2" t="s">
        <v>7615</v>
      </c>
    </row>
    <row r="3019" spans="3:7">
      <c r="C3019" s="2" t="s">
        <v>153</v>
      </c>
      <c r="D3019" s="2" t="s">
        <v>2830</v>
      </c>
      <c r="E3019" s="2" t="s">
        <v>7616</v>
      </c>
      <c r="F3019" s="2" t="s">
        <v>1428</v>
      </c>
      <c r="G3019" s="2" t="s">
        <v>7617</v>
      </c>
    </row>
    <row r="3020" spans="3:7">
      <c r="C3020" s="2" t="s">
        <v>153</v>
      </c>
      <c r="D3020" s="2" t="s">
        <v>2830</v>
      </c>
      <c r="E3020" s="2" t="s">
        <v>7618</v>
      </c>
      <c r="F3020" s="2" t="s">
        <v>1428</v>
      </c>
      <c r="G3020" s="2" t="s">
        <v>7619</v>
      </c>
    </row>
    <row r="3021" spans="3:7">
      <c r="C3021" s="2" t="s">
        <v>153</v>
      </c>
      <c r="D3021" s="2" t="s">
        <v>2830</v>
      </c>
      <c r="E3021" s="2" t="s">
        <v>7620</v>
      </c>
      <c r="F3021" s="2" t="s">
        <v>1428</v>
      </c>
      <c r="G3021" s="2" t="s">
        <v>7621</v>
      </c>
    </row>
    <row r="3022" spans="3:7">
      <c r="C3022" s="2" t="s">
        <v>153</v>
      </c>
      <c r="D3022" s="2" t="s">
        <v>2830</v>
      </c>
      <c r="E3022" s="2" t="s">
        <v>7622</v>
      </c>
      <c r="F3022" s="2" t="s">
        <v>1428</v>
      </c>
      <c r="G3022" s="2" t="s">
        <v>7623</v>
      </c>
    </row>
    <row r="3023" spans="3:7">
      <c r="C3023" s="2" t="s">
        <v>153</v>
      </c>
      <c r="D3023" s="2" t="s">
        <v>2830</v>
      </c>
      <c r="E3023" s="2" t="s">
        <v>7624</v>
      </c>
      <c r="F3023" s="2" t="s">
        <v>1428</v>
      </c>
      <c r="G3023" s="2" t="s">
        <v>7625</v>
      </c>
    </row>
    <row r="3024" spans="3:7">
      <c r="C3024" s="2" t="s">
        <v>153</v>
      </c>
      <c r="D3024" s="2" t="s">
        <v>2830</v>
      </c>
      <c r="E3024" s="2" t="s">
        <v>7626</v>
      </c>
      <c r="F3024" s="2" t="s">
        <v>1428</v>
      </c>
      <c r="G3024" s="2" t="s">
        <v>7627</v>
      </c>
    </row>
    <row r="3025" spans="3:7">
      <c r="C3025" s="2" t="s">
        <v>153</v>
      </c>
      <c r="D3025" s="2" t="s">
        <v>2830</v>
      </c>
      <c r="E3025" s="2" t="s">
        <v>7628</v>
      </c>
      <c r="F3025" s="2" t="s">
        <v>1428</v>
      </c>
      <c r="G3025" s="2" t="s">
        <v>7629</v>
      </c>
    </row>
    <row r="3026" spans="3:7">
      <c r="C3026" s="2" t="s">
        <v>153</v>
      </c>
      <c r="D3026" s="2" t="s">
        <v>2830</v>
      </c>
      <c r="E3026" s="2" t="s">
        <v>7630</v>
      </c>
      <c r="F3026" s="2" t="s">
        <v>1428</v>
      </c>
      <c r="G3026" s="2" t="s">
        <v>1437</v>
      </c>
    </row>
    <row r="3027" spans="3:7">
      <c r="C3027" s="2" t="s">
        <v>153</v>
      </c>
      <c r="D3027" s="2" t="s">
        <v>2830</v>
      </c>
      <c r="E3027" s="2" t="s">
        <v>7631</v>
      </c>
      <c r="F3027" s="2" t="s">
        <v>1428</v>
      </c>
      <c r="G3027" s="2" t="s">
        <v>7632</v>
      </c>
    </row>
    <row r="3028" spans="3:7">
      <c r="C3028" s="2" t="s">
        <v>153</v>
      </c>
      <c r="D3028" s="2" t="s">
        <v>2830</v>
      </c>
      <c r="E3028" s="2" t="s">
        <v>7633</v>
      </c>
      <c r="F3028" s="2" t="s">
        <v>1428</v>
      </c>
      <c r="G3028" s="2" t="s">
        <v>7634</v>
      </c>
    </row>
    <row r="3029" spans="3:7">
      <c r="C3029" s="2" t="s">
        <v>153</v>
      </c>
      <c r="D3029" s="2" t="s">
        <v>2830</v>
      </c>
      <c r="E3029" s="2" t="s">
        <v>7635</v>
      </c>
      <c r="F3029" s="2" t="s">
        <v>1428</v>
      </c>
      <c r="G3029" s="2" t="s">
        <v>7636</v>
      </c>
    </row>
    <row r="3030" spans="3:7">
      <c r="C3030" s="2" t="s">
        <v>153</v>
      </c>
      <c r="D3030" s="2" t="s">
        <v>2830</v>
      </c>
      <c r="E3030" s="2" t="s">
        <v>7637</v>
      </c>
      <c r="F3030" s="2" t="s">
        <v>1428</v>
      </c>
      <c r="G3030" s="2" t="s">
        <v>7638</v>
      </c>
    </row>
    <row r="3031" spans="3:7">
      <c r="C3031" s="2" t="s">
        <v>153</v>
      </c>
      <c r="D3031" s="2" t="s">
        <v>2830</v>
      </c>
      <c r="E3031" s="2" t="s">
        <v>7639</v>
      </c>
      <c r="F3031" s="2" t="s">
        <v>1428</v>
      </c>
      <c r="G3031" s="2" t="s">
        <v>7640</v>
      </c>
    </row>
    <row r="3032" spans="3:7">
      <c r="C3032" s="2" t="s">
        <v>153</v>
      </c>
      <c r="D3032" s="2" t="s">
        <v>2830</v>
      </c>
      <c r="E3032" s="2" t="s">
        <v>7641</v>
      </c>
      <c r="F3032" s="2" t="s">
        <v>1428</v>
      </c>
      <c r="G3032" s="2" t="s">
        <v>7642</v>
      </c>
    </row>
    <row r="3033" spans="3:7">
      <c r="C3033" s="2" t="s">
        <v>153</v>
      </c>
      <c r="D3033" s="2" t="s">
        <v>2830</v>
      </c>
      <c r="E3033" s="2" t="s">
        <v>7643</v>
      </c>
      <c r="F3033" s="2" t="s">
        <v>1428</v>
      </c>
      <c r="G3033" s="2" t="s">
        <v>7644</v>
      </c>
    </row>
    <row r="3034" spans="3:7">
      <c r="C3034" s="2" t="s">
        <v>153</v>
      </c>
      <c r="D3034" s="2" t="s">
        <v>2830</v>
      </c>
      <c r="E3034" s="2" t="s">
        <v>7645</v>
      </c>
      <c r="F3034" s="2" t="s">
        <v>1428</v>
      </c>
      <c r="G3034" s="2" t="s">
        <v>7646</v>
      </c>
    </row>
    <row r="3035" spans="3:7">
      <c r="C3035" s="2" t="s">
        <v>153</v>
      </c>
      <c r="D3035" s="2" t="s">
        <v>2830</v>
      </c>
      <c r="E3035" s="2" t="s">
        <v>7647</v>
      </c>
      <c r="F3035" s="2" t="s">
        <v>1428</v>
      </c>
      <c r="G3035" s="2" t="s">
        <v>7648</v>
      </c>
    </row>
    <row r="3036" spans="3:7">
      <c r="C3036" s="2" t="s">
        <v>153</v>
      </c>
      <c r="D3036" s="2" t="s">
        <v>2830</v>
      </c>
      <c r="E3036" s="2" t="s">
        <v>7649</v>
      </c>
      <c r="F3036" s="2" t="s">
        <v>1428</v>
      </c>
      <c r="G3036" s="2" t="s">
        <v>7650</v>
      </c>
    </row>
    <row r="3037" spans="3:7">
      <c r="C3037" s="2" t="s">
        <v>153</v>
      </c>
      <c r="D3037" s="2" t="s">
        <v>2830</v>
      </c>
      <c r="E3037" s="2" t="s">
        <v>7651</v>
      </c>
      <c r="F3037" s="2" t="s">
        <v>1428</v>
      </c>
      <c r="G3037" s="2" t="s">
        <v>7652</v>
      </c>
    </row>
    <row r="3038" spans="3:7">
      <c r="C3038" s="2" t="s">
        <v>153</v>
      </c>
      <c r="D3038" s="2" t="s">
        <v>2830</v>
      </c>
      <c r="E3038" s="2" t="s">
        <v>7653</v>
      </c>
      <c r="F3038" s="2" t="s">
        <v>1428</v>
      </c>
      <c r="G3038" s="2" t="s">
        <v>7654</v>
      </c>
    </row>
    <row r="3039" spans="3:7">
      <c r="C3039" s="2" t="s">
        <v>153</v>
      </c>
      <c r="D3039" s="2" t="s">
        <v>2830</v>
      </c>
      <c r="E3039" s="2" t="s">
        <v>7655</v>
      </c>
      <c r="F3039" s="2" t="s">
        <v>1428</v>
      </c>
      <c r="G3039" s="2" t="s">
        <v>7656</v>
      </c>
    </row>
    <row r="3040" spans="3:7">
      <c r="C3040" s="2" t="s">
        <v>153</v>
      </c>
      <c r="D3040" s="2" t="s">
        <v>2830</v>
      </c>
      <c r="E3040" s="2" t="s">
        <v>7657</v>
      </c>
      <c r="F3040" s="2" t="s">
        <v>1428</v>
      </c>
      <c r="G3040" s="2" t="s">
        <v>7658</v>
      </c>
    </row>
    <row r="3041" spans="3:7">
      <c r="C3041" s="2" t="s">
        <v>153</v>
      </c>
      <c r="D3041" s="2" t="s">
        <v>2830</v>
      </c>
      <c r="E3041" s="2" t="s">
        <v>7659</v>
      </c>
      <c r="F3041" s="2" t="s">
        <v>1428</v>
      </c>
      <c r="G3041" s="2" t="s">
        <v>7660</v>
      </c>
    </row>
    <row r="3042" spans="3:7">
      <c r="C3042" s="2" t="s">
        <v>153</v>
      </c>
      <c r="D3042" s="2" t="s">
        <v>2830</v>
      </c>
      <c r="E3042" s="2" t="s">
        <v>7661</v>
      </c>
      <c r="F3042" s="2" t="s">
        <v>1428</v>
      </c>
      <c r="G3042" s="2" t="s">
        <v>7662</v>
      </c>
    </row>
    <row r="3043" spans="3:7">
      <c r="C3043" s="2" t="s">
        <v>153</v>
      </c>
      <c r="D3043" s="2" t="s">
        <v>2830</v>
      </c>
      <c r="E3043" s="2" t="s">
        <v>7663</v>
      </c>
      <c r="F3043" s="2" t="s">
        <v>1428</v>
      </c>
      <c r="G3043" s="2" t="s">
        <v>7664</v>
      </c>
    </row>
    <row r="3044" spans="3:7">
      <c r="C3044" s="2" t="s">
        <v>153</v>
      </c>
      <c r="D3044" s="2" t="s">
        <v>2830</v>
      </c>
      <c r="E3044" s="2" t="s">
        <v>7665</v>
      </c>
      <c r="F3044" s="2" t="s">
        <v>1428</v>
      </c>
      <c r="G3044" s="2" t="s">
        <v>7666</v>
      </c>
    </row>
    <row r="3045" spans="3:7">
      <c r="C3045" s="2" t="s">
        <v>153</v>
      </c>
      <c r="D3045" s="2" t="s">
        <v>2830</v>
      </c>
      <c r="E3045" s="2" t="s">
        <v>7667</v>
      </c>
      <c r="F3045" s="2" t="s">
        <v>1428</v>
      </c>
      <c r="G3045" s="2" t="s">
        <v>7668</v>
      </c>
    </row>
    <row r="3046" spans="3:7">
      <c r="C3046" s="2" t="s">
        <v>153</v>
      </c>
      <c r="D3046" s="2" t="s">
        <v>2830</v>
      </c>
      <c r="E3046" s="2" t="s">
        <v>7669</v>
      </c>
      <c r="F3046" s="2" t="s">
        <v>1428</v>
      </c>
      <c r="G3046" s="2" t="s">
        <v>7670</v>
      </c>
    </row>
    <row r="3047" spans="3:7">
      <c r="C3047" s="2" t="s">
        <v>153</v>
      </c>
      <c r="D3047" s="2" t="s">
        <v>2830</v>
      </c>
      <c r="E3047" s="2" t="s">
        <v>7671</v>
      </c>
      <c r="F3047" s="2" t="s">
        <v>1428</v>
      </c>
      <c r="G3047" s="2" t="s">
        <v>7672</v>
      </c>
    </row>
    <row r="3048" spans="3:7">
      <c r="C3048" s="2" t="s">
        <v>153</v>
      </c>
      <c r="D3048" s="2" t="s">
        <v>2830</v>
      </c>
      <c r="E3048" s="2" t="s">
        <v>7673</v>
      </c>
      <c r="F3048" s="2" t="s">
        <v>1428</v>
      </c>
      <c r="G3048" s="2" t="s">
        <v>7674</v>
      </c>
    </row>
    <row r="3049" spans="3:7">
      <c r="C3049" s="2" t="s">
        <v>153</v>
      </c>
      <c r="D3049" s="2" t="s">
        <v>2830</v>
      </c>
      <c r="E3049" s="2" t="s">
        <v>7675</v>
      </c>
      <c r="F3049" s="2" t="s">
        <v>1428</v>
      </c>
      <c r="G3049" s="2" t="s">
        <v>7676</v>
      </c>
    </row>
    <row r="3050" spans="3:7">
      <c r="C3050" s="2" t="s">
        <v>153</v>
      </c>
      <c r="D3050" s="2" t="s">
        <v>2830</v>
      </c>
      <c r="E3050" s="2" t="s">
        <v>7677</v>
      </c>
      <c r="F3050" s="2" t="s">
        <v>1428</v>
      </c>
      <c r="G3050" s="2" t="s">
        <v>7678</v>
      </c>
    </row>
    <row r="3051" spans="3:7">
      <c r="C3051" s="2" t="s">
        <v>153</v>
      </c>
      <c r="D3051" s="2" t="s">
        <v>2830</v>
      </c>
      <c r="E3051" s="2" t="s">
        <v>7679</v>
      </c>
      <c r="F3051" s="2" t="s">
        <v>1428</v>
      </c>
      <c r="G3051" s="2" t="s">
        <v>7680</v>
      </c>
    </row>
    <row r="3052" spans="3:7">
      <c r="C3052" s="2" t="s">
        <v>153</v>
      </c>
      <c r="D3052" s="2" t="s">
        <v>2830</v>
      </c>
      <c r="E3052" s="2" t="s">
        <v>7681</v>
      </c>
      <c r="F3052" s="2" t="s">
        <v>1428</v>
      </c>
      <c r="G3052" s="2" t="s">
        <v>7682</v>
      </c>
    </row>
    <row r="3053" spans="3:7">
      <c r="C3053" s="2" t="s">
        <v>153</v>
      </c>
      <c r="D3053" s="2" t="s">
        <v>2830</v>
      </c>
      <c r="E3053" s="2" t="s">
        <v>7683</v>
      </c>
      <c r="F3053" s="2" t="s">
        <v>1428</v>
      </c>
      <c r="G3053" s="2" t="s">
        <v>7684</v>
      </c>
    </row>
    <row r="3054" spans="3:7">
      <c r="C3054" s="2" t="s">
        <v>153</v>
      </c>
      <c r="D3054" s="2" t="s">
        <v>2830</v>
      </c>
      <c r="E3054" s="2" t="s">
        <v>7685</v>
      </c>
      <c r="F3054" s="2" t="s">
        <v>1428</v>
      </c>
      <c r="G3054" s="2" t="s">
        <v>7686</v>
      </c>
    </row>
    <row r="3055" spans="3:7">
      <c r="C3055" s="2" t="s">
        <v>153</v>
      </c>
      <c r="D3055" s="2" t="s">
        <v>2830</v>
      </c>
      <c r="E3055" s="2" t="s">
        <v>7687</v>
      </c>
      <c r="F3055" s="2" t="s">
        <v>1428</v>
      </c>
      <c r="G3055" s="2" t="s">
        <v>7688</v>
      </c>
    </row>
    <row r="3056" spans="3:7">
      <c r="C3056" s="2" t="s">
        <v>153</v>
      </c>
      <c r="D3056" s="2" t="s">
        <v>2830</v>
      </c>
      <c r="E3056" s="2" t="s">
        <v>7689</v>
      </c>
      <c r="F3056" s="2" t="s">
        <v>1428</v>
      </c>
      <c r="G3056" s="2" t="s">
        <v>7690</v>
      </c>
    </row>
    <row r="3057" spans="3:7">
      <c r="C3057" s="2" t="s">
        <v>153</v>
      </c>
      <c r="D3057" s="2" t="s">
        <v>2830</v>
      </c>
      <c r="E3057" s="2" t="s">
        <v>7691</v>
      </c>
      <c r="F3057" s="2" t="s">
        <v>1428</v>
      </c>
      <c r="G3057" s="2" t="s">
        <v>7692</v>
      </c>
    </row>
    <row r="3058" spans="3:7">
      <c r="C3058" s="2" t="s">
        <v>153</v>
      </c>
      <c r="D3058" s="2" t="s">
        <v>2830</v>
      </c>
      <c r="E3058" s="2" t="s">
        <v>7693</v>
      </c>
      <c r="F3058" s="2" t="s">
        <v>1428</v>
      </c>
      <c r="G3058" s="2" t="s">
        <v>7694</v>
      </c>
    </row>
    <row r="3059" spans="3:7">
      <c r="C3059" s="2" t="s">
        <v>153</v>
      </c>
      <c r="D3059" s="2" t="s">
        <v>2830</v>
      </c>
      <c r="E3059" s="2" t="s">
        <v>7695</v>
      </c>
      <c r="F3059" s="2" t="s">
        <v>1428</v>
      </c>
      <c r="G3059" s="2" t="s">
        <v>7696</v>
      </c>
    </row>
    <row r="3060" spans="3:7">
      <c r="C3060" s="2" t="s">
        <v>153</v>
      </c>
      <c r="D3060" s="2" t="s">
        <v>2830</v>
      </c>
      <c r="E3060" s="2" t="s">
        <v>7697</v>
      </c>
      <c r="F3060" s="2" t="s">
        <v>1428</v>
      </c>
      <c r="G3060" s="2" t="s">
        <v>7698</v>
      </c>
    </row>
    <row r="3061" spans="3:7">
      <c r="C3061" s="2" t="s">
        <v>153</v>
      </c>
      <c r="D3061" s="2" t="s">
        <v>2830</v>
      </c>
      <c r="E3061" s="2" t="s">
        <v>7699</v>
      </c>
      <c r="F3061" s="2" t="s">
        <v>1428</v>
      </c>
      <c r="G3061" s="2" t="s">
        <v>7700</v>
      </c>
    </row>
    <row r="3062" spans="3:7">
      <c r="C3062" s="2" t="s">
        <v>153</v>
      </c>
      <c r="D3062" s="2" t="s">
        <v>2830</v>
      </c>
      <c r="E3062" s="2" t="s">
        <v>7701</v>
      </c>
      <c r="F3062" s="2" t="s">
        <v>1428</v>
      </c>
      <c r="G3062" s="2" t="s">
        <v>7702</v>
      </c>
    </row>
    <row r="3063" spans="3:7">
      <c r="C3063" s="2" t="s">
        <v>153</v>
      </c>
      <c r="D3063" s="2" t="s">
        <v>2830</v>
      </c>
      <c r="E3063" s="2" t="s">
        <v>7703</v>
      </c>
      <c r="F3063" s="2" t="s">
        <v>1428</v>
      </c>
      <c r="G3063" s="2" t="s">
        <v>7704</v>
      </c>
    </row>
    <row r="3064" spans="3:7">
      <c r="C3064" s="2" t="s">
        <v>153</v>
      </c>
      <c r="D3064" s="2" t="s">
        <v>2830</v>
      </c>
      <c r="E3064" s="2" t="s">
        <v>7705</v>
      </c>
      <c r="F3064" s="2" t="s">
        <v>1428</v>
      </c>
      <c r="G3064" s="2" t="s">
        <v>7706</v>
      </c>
    </row>
    <row r="3065" spans="3:7">
      <c r="C3065" s="2" t="s">
        <v>153</v>
      </c>
      <c r="D3065" s="2" t="s">
        <v>2830</v>
      </c>
      <c r="E3065" s="2" t="s">
        <v>7707</v>
      </c>
      <c r="F3065" s="2" t="s">
        <v>1428</v>
      </c>
      <c r="G3065" s="2" t="s">
        <v>7708</v>
      </c>
    </row>
    <row r="3066" spans="3:7">
      <c r="C3066" s="2" t="s">
        <v>153</v>
      </c>
      <c r="D3066" s="2" t="s">
        <v>2830</v>
      </c>
      <c r="E3066" s="2" t="s">
        <v>7709</v>
      </c>
      <c r="F3066" s="2" t="s">
        <v>1428</v>
      </c>
      <c r="G3066" s="2" t="s">
        <v>7710</v>
      </c>
    </row>
    <row r="3067" spans="3:7">
      <c r="C3067" s="2" t="s">
        <v>153</v>
      </c>
      <c r="D3067" s="2" t="s">
        <v>2830</v>
      </c>
      <c r="E3067" s="2" t="s">
        <v>7711</v>
      </c>
      <c r="F3067" s="2" t="s">
        <v>1428</v>
      </c>
      <c r="G3067" s="2" t="s">
        <v>7712</v>
      </c>
    </row>
    <row r="3068" spans="3:7">
      <c r="C3068" s="2" t="s">
        <v>153</v>
      </c>
      <c r="D3068" s="2" t="s">
        <v>2830</v>
      </c>
      <c r="E3068" s="2" t="s">
        <v>7713</v>
      </c>
      <c r="F3068" s="2" t="s">
        <v>1428</v>
      </c>
      <c r="G3068" s="2" t="s">
        <v>7714</v>
      </c>
    </row>
    <row r="3069" spans="3:7">
      <c r="C3069" s="2" t="s">
        <v>153</v>
      </c>
      <c r="D3069" s="2" t="s">
        <v>2830</v>
      </c>
      <c r="E3069" s="2" t="s">
        <v>2091</v>
      </c>
      <c r="F3069" s="2" t="s">
        <v>1428</v>
      </c>
      <c r="G3069" s="2" t="s">
        <v>2092</v>
      </c>
    </row>
    <row r="3070" spans="3:7">
      <c r="C3070" s="2" t="s">
        <v>153</v>
      </c>
      <c r="D3070" s="2" t="s">
        <v>2830</v>
      </c>
      <c r="E3070" s="2" t="s">
        <v>7715</v>
      </c>
      <c r="F3070" s="2" t="s">
        <v>1428</v>
      </c>
      <c r="G3070" s="2" t="s">
        <v>7716</v>
      </c>
    </row>
    <row r="3071" spans="3:7">
      <c r="C3071" s="2" t="s">
        <v>153</v>
      </c>
      <c r="D3071" s="2" t="s">
        <v>2830</v>
      </c>
      <c r="E3071" s="2" t="s">
        <v>7717</v>
      </c>
      <c r="F3071" s="2" t="s">
        <v>1428</v>
      </c>
      <c r="G3071" s="2" t="s">
        <v>7718</v>
      </c>
    </row>
    <row r="3072" spans="3:7">
      <c r="C3072" s="2" t="s">
        <v>153</v>
      </c>
      <c r="D3072" s="2" t="s">
        <v>2830</v>
      </c>
      <c r="E3072" s="2" t="s">
        <v>7719</v>
      </c>
      <c r="F3072" s="2" t="s">
        <v>1428</v>
      </c>
      <c r="G3072" s="2" t="s">
        <v>1437</v>
      </c>
    </row>
    <row r="3073" spans="3:7">
      <c r="C3073" s="2" t="s">
        <v>153</v>
      </c>
      <c r="D3073" s="2" t="s">
        <v>2830</v>
      </c>
      <c r="E3073" s="2" t="s">
        <v>7720</v>
      </c>
      <c r="F3073" s="2" t="s">
        <v>1428</v>
      </c>
      <c r="G3073" s="2" t="s">
        <v>7721</v>
      </c>
    </row>
    <row r="3074" spans="3:7">
      <c r="C3074" s="2" t="s">
        <v>153</v>
      </c>
      <c r="D3074" s="2" t="s">
        <v>2830</v>
      </c>
      <c r="E3074" s="2" t="s">
        <v>7722</v>
      </c>
      <c r="F3074" s="2" t="s">
        <v>1428</v>
      </c>
      <c r="G3074" s="2" t="s">
        <v>7723</v>
      </c>
    </row>
    <row r="3075" spans="3:7">
      <c r="C3075" s="2" t="s">
        <v>153</v>
      </c>
      <c r="D3075" s="2" t="s">
        <v>2830</v>
      </c>
      <c r="E3075" s="2" t="s">
        <v>7724</v>
      </c>
      <c r="F3075" s="2" t="s">
        <v>1428</v>
      </c>
      <c r="G3075" s="2" t="s">
        <v>7725</v>
      </c>
    </row>
    <row r="3076" spans="3:7">
      <c r="C3076" s="2" t="s">
        <v>153</v>
      </c>
      <c r="D3076" s="2" t="s">
        <v>2830</v>
      </c>
      <c r="E3076" s="2" t="s">
        <v>7726</v>
      </c>
      <c r="F3076" s="2" t="s">
        <v>1428</v>
      </c>
      <c r="G3076" s="2" t="s">
        <v>7727</v>
      </c>
    </row>
    <row r="3077" spans="3:7">
      <c r="C3077" s="2" t="s">
        <v>153</v>
      </c>
      <c r="D3077" s="2" t="s">
        <v>2830</v>
      </c>
      <c r="E3077" s="2" t="s">
        <v>7728</v>
      </c>
      <c r="F3077" s="2" t="s">
        <v>1428</v>
      </c>
      <c r="G3077" s="2" t="s">
        <v>7729</v>
      </c>
    </row>
    <row r="3078" spans="3:7">
      <c r="C3078" s="2" t="s">
        <v>153</v>
      </c>
      <c r="D3078" s="2" t="s">
        <v>2830</v>
      </c>
      <c r="E3078" s="2" t="s">
        <v>7730</v>
      </c>
      <c r="F3078" s="2" t="s">
        <v>1428</v>
      </c>
      <c r="G3078" s="2" t="s">
        <v>7731</v>
      </c>
    </row>
    <row r="3079" spans="3:7">
      <c r="C3079" s="2" t="s">
        <v>153</v>
      </c>
      <c r="D3079" s="2" t="s">
        <v>2830</v>
      </c>
      <c r="E3079" s="2" t="s">
        <v>7732</v>
      </c>
      <c r="F3079" s="2" t="s">
        <v>1428</v>
      </c>
      <c r="G3079" s="2" t="s">
        <v>7733</v>
      </c>
    </row>
    <row r="3080" spans="3:7">
      <c r="C3080" s="2" t="s">
        <v>153</v>
      </c>
      <c r="D3080" s="2" t="s">
        <v>2830</v>
      </c>
      <c r="E3080" s="2" t="s">
        <v>7734</v>
      </c>
      <c r="F3080" s="2" t="s">
        <v>1428</v>
      </c>
      <c r="G3080" s="2" t="s">
        <v>7735</v>
      </c>
    </row>
    <row r="3081" spans="3:7">
      <c r="C3081" s="2" t="s">
        <v>153</v>
      </c>
      <c r="D3081" s="2" t="s">
        <v>2830</v>
      </c>
      <c r="E3081" s="2" t="s">
        <v>7736</v>
      </c>
      <c r="F3081" s="2" t="s">
        <v>1428</v>
      </c>
      <c r="G3081" s="2" t="s">
        <v>7737</v>
      </c>
    </row>
    <row r="3082" spans="3:7">
      <c r="C3082" s="2" t="s">
        <v>153</v>
      </c>
      <c r="D3082" s="2" t="s">
        <v>2830</v>
      </c>
      <c r="E3082" s="2" t="s">
        <v>7738</v>
      </c>
      <c r="F3082" s="2" t="s">
        <v>1428</v>
      </c>
      <c r="G3082" s="2" t="s">
        <v>7739</v>
      </c>
    </row>
    <row r="3083" spans="3:7">
      <c r="C3083" s="2" t="s">
        <v>153</v>
      </c>
      <c r="D3083" s="2" t="s">
        <v>2830</v>
      </c>
      <c r="E3083" s="2" t="s">
        <v>7740</v>
      </c>
      <c r="F3083" s="2" t="s">
        <v>1428</v>
      </c>
      <c r="G3083" s="2" t="s">
        <v>7741</v>
      </c>
    </row>
    <row r="3084" spans="3:7">
      <c r="C3084" s="2" t="s">
        <v>153</v>
      </c>
      <c r="D3084" s="2" t="s">
        <v>2830</v>
      </c>
      <c r="E3084" s="2" t="s">
        <v>7742</v>
      </c>
      <c r="F3084" s="2" t="s">
        <v>1428</v>
      </c>
      <c r="G3084" s="2" t="s">
        <v>7743</v>
      </c>
    </row>
    <row r="3085" spans="3:7">
      <c r="C3085" s="2" t="s">
        <v>153</v>
      </c>
      <c r="D3085" s="2" t="s">
        <v>2830</v>
      </c>
      <c r="E3085" s="2" t="s">
        <v>7744</v>
      </c>
      <c r="F3085" s="2" t="s">
        <v>1428</v>
      </c>
      <c r="G3085" s="2" t="s">
        <v>7745</v>
      </c>
    </row>
    <row r="3086" spans="3:7">
      <c r="C3086" s="2" t="s">
        <v>153</v>
      </c>
      <c r="D3086" s="2" t="s">
        <v>2830</v>
      </c>
      <c r="E3086" s="2" t="s">
        <v>7746</v>
      </c>
      <c r="F3086" s="2" t="s">
        <v>1428</v>
      </c>
      <c r="G3086" s="2" t="s">
        <v>7747</v>
      </c>
    </row>
    <row r="3087" spans="3:7">
      <c r="C3087" s="2" t="s">
        <v>153</v>
      </c>
      <c r="D3087" s="2" t="s">
        <v>2830</v>
      </c>
      <c r="E3087" s="2" t="s">
        <v>7748</v>
      </c>
      <c r="F3087" s="2" t="s">
        <v>1428</v>
      </c>
      <c r="G3087" s="2" t="s">
        <v>7749</v>
      </c>
    </row>
    <row r="3088" spans="3:7">
      <c r="C3088" s="2" t="s">
        <v>153</v>
      </c>
      <c r="D3088" s="2" t="s">
        <v>2830</v>
      </c>
      <c r="E3088" s="2" t="s">
        <v>7750</v>
      </c>
      <c r="F3088" s="2" t="s">
        <v>1428</v>
      </c>
      <c r="G3088" s="2" t="s">
        <v>7751</v>
      </c>
    </row>
    <row r="3089" spans="3:7">
      <c r="C3089" s="2" t="s">
        <v>153</v>
      </c>
      <c r="D3089" s="2" t="s">
        <v>2830</v>
      </c>
      <c r="E3089" s="2" t="s">
        <v>7752</v>
      </c>
      <c r="F3089" s="2" t="s">
        <v>1428</v>
      </c>
      <c r="G3089" s="2" t="s">
        <v>7753</v>
      </c>
    </row>
    <row r="3090" spans="3:7">
      <c r="C3090" s="2" t="s">
        <v>153</v>
      </c>
      <c r="D3090" s="2" t="s">
        <v>2830</v>
      </c>
      <c r="E3090" s="2" t="s">
        <v>7754</v>
      </c>
      <c r="F3090" s="2" t="s">
        <v>1428</v>
      </c>
      <c r="G3090" s="2" t="s">
        <v>7755</v>
      </c>
    </row>
    <row r="3091" spans="3:7">
      <c r="C3091" s="2" t="s">
        <v>153</v>
      </c>
      <c r="D3091" s="2" t="s">
        <v>2830</v>
      </c>
      <c r="E3091" s="2" t="s">
        <v>7756</v>
      </c>
      <c r="F3091" s="2" t="s">
        <v>1428</v>
      </c>
      <c r="G3091" s="2" t="s">
        <v>7757</v>
      </c>
    </row>
    <row r="3092" spans="3:7">
      <c r="C3092" s="2" t="s">
        <v>153</v>
      </c>
      <c r="D3092" s="2" t="s">
        <v>2830</v>
      </c>
      <c r="E3092" s="2" t="s">
        <v>7758</v>
      </c>
      <c r="F3092" s="2" t="s">
        <v>1428</v>
      </c>
      <c r="G3092" s="2" t="s">
        <v>7759</v>
      </c>
    </row>
    <row r="3093" spans="3:7">
      <c r="C3093" s="2" t="s">
        <v>153</v>
      </c>
      <c r="D3093" s="2" t="s">
        <v>2830</v>
      </c>
      <c r="E3093" s="2" t="s">
        <v>7760</v>
      </c>
      <c r="F3093" s="2" t="s">
        <v>1428</v>
      </c>
      <c r="G3093" s="2" t="s">
        <v>7761</v>
      </c>
    </row>
    <row r="3094" spans="3:7">
      <c r="C3094" s="2" t="s">
        <v>153</v>
      </c>
      <c r="D3094" s="2" t="s">
        <v>2830</v>
      </c>
      <c r="E3094" s="2" t="s">
        <v>7762</v>
      </c>
      <c r="F3094" s="2" t="s">
        <v>1428</v>
      </c>
      <c r="G3094" s="2" t="s">
        <v>7763</v>
      </c>
    </row>
    <row r="3095" spans="3:7">
      <c r="C3095" s="2" t="s">
        <v>153</v>
      </c>
      <c r="D3095" s="2" t="s">
        <v>2830</v>
      </c>
      <c r="E3095" s="2" t="s">
        <v>7764</v>
      </c>
      <c r="F3095" s="2" t="s">
        <v>1428</v>
      </c>
      <c r="G3095" s="2" t="s">
        <v>7765</v>
      </c>
    </row>
    <row r="3096" spans="3:7">
      <c r="C3096" s="2" t="s">
        <v>153</v>
      </c>
      <c r="D3096" s="2" t="s">
        <v>2830</v>
      </c>
      <c r="E3096" s="2" t="s">
        <v>7766</v>
      </c>
      <c r="F3096" s="2" t="s">
        <v>1428</v>
      </c>
      <c r="G3096" s="2" t="s">
        <v>7767</v>
      </c>
    </row>
    <row r="3097" spans="3:7">
      <c r="C3097" s="2" t="s">
        <v>153</v>
      </c>
      <c r="D3097" s="2" t="s">
        <v>2830</v>
      </c>
      <c r="E3097" s="2" t="s">
        <v>7768</v>
      </c>
      <c r="F3097" s="2" t="s">
        <v>1428</v>
      </c>
      <c r="G3097" s="2" t="s">
        <v>7769</v>
      </c>
    </row>
    <row r="3098" spans="3:7">
      <c r="C3098" s="2" t="s">
        <v>153</v>
      </c>
      <c r="D3098" s="2" t="s">
        <v>2830</v>
      </c>
      <c r="E3098" s="2" t="s">
        <v>7770</v>
      </c>
      <c r="F3098" s="2" t="s">
        <v>1428</v>
      </c>
      <c r="G3098" s="2" t="s">
        <v>7771</v>
      </c>
    </row>
    <row r="3099" spans="3:7">
      <c r="C3099" s="2" t="s">
        <v>153</v>
      </c>
      <c r="D3099" s="2" t="s">
        <v>2830</v>
      </c>
      <c r="E3099" s="2" t="s">
        <v>7772</v>
      </c>
      <c r="F3099" s="2" t="s">
        <v>1428</v>
      </c>
      <c r="G3099" s="2" t="s">
        <v>7773</v>
      </c>
    </row>
    <row r="3100" spans="3:7">
      <c r="C3100" s="2" t="s">
        <v>153</v>
      </c>
      <c r="D3100" s="2" t="s">
        <v>2830</v>
      </c>
      <c r="E3100" s="2" t="s">
        <v>7774</v>
      </c>
      <c r="F3100" s="2" t="s">
        <v>1428</v>
      </c>
      <c r="G3100" s="2" t="s">
        <v>7775</v>
      </c>
    </row>
    <row r="3101" spans="3:7">
      <c r="C3101" s="2" t="s">
        <v>153</v>
      </c>
      <c r="D3101" s="2" t="s">
        <v>2830</v>
      </c>
      <c r="E3101" s="2" t="s">
        <v>7776</v>
      </c>
      <c r="F3101" s="2" t="s">
        <v>1428</v>
      </c>
      <c r="G3101" s="2" t="s">
        <v>7777</v>
      </c>
    </row>
    <row r="3102" spans="3:7">
      <c r="C3102" s="2" t="s">
        <v>153</v>
      </c>
      <c r="D3102" s="2" t="s">
        <v>2830</v>
      </c>
      <c r="E3102" s="2" t="s">
        <v>7778</v>
      </c>
      <c r="F3102" s="2" t="s">
        <v>1428</v>
      </c>
      <c r="G3102" s="2" t="s">
        <v>7779</v>
      </c>
    </row>
    <row r="3103" spans="3:7">
      <c r="C3103" s="2" t="s">
        <v>153</v>
      </c>
      <c r="D3103" s="2" t="s">
        <v>2830</v>
      </c>
      <c r="E3103" s="2" t="s">
        <v>7780</v>
      </c>
      <c r="F3103" s="2" t="s">
        <v>1428</v>
      </c>
      <c r="G3103" s="2" t="s">
        <v>7781</v>
      </c>
    </row>
    <row r="3104" spans="3:7">
      <c r="C3104" s="2" t="s">
        <v>153</v>
      </c>
      <c r="D3104" s="2" t="s">
        <v>2830</v>
      </c>
      <c r="E3104" s="2" t="s">
        <v>7782</v>
      </c>
      <c r="F3104" s="2" t="s">
        <v>1428</v>
      </c>
      <c r="G3104" s="2" t="s">
        <v>7783</v>
      </c>
    </row>
    <row r="3105" spans="3:7">
      <c r="C3105" s="2" t="s">
        <v>153</v>
      </c>
      <c r="D3105" s="2" t="s">
        <v>2830</v>
      </c>
      <c r="E3105" s="2" t="s">
        <v>7784</v>
      </c>
      <c r="F3105" s="2" t="s">
        <v>1428</v>
      </c>
      <c r="G3105" s="2" t="s">
        <v>7785</v>
      </c>
    </row>
    <row r="3106" spans="3:7">
      <c r="C3106" s="2" t="s">
        <v>153</v>
      </c>
      <c r="D3106" s="2" t="s">
        <v>2830</v>
      </c>
      <c r="E3106" s="2" t="s">
        <v>7786</v>
      </c>
      <c r="F3106" s="2" t="s">
        <v>1428</v>
      </c>
      <c r="G3106" s="2" t="s">
        <v>7787</v>
      </c>
    </row>
    <row r="3107" spans="3:7">
      <c r="C3107" s="2" t="s">
        <v>153</v>
      </c>
      <c r="D3107" s="2" t="s">
        <v>2830</v>
      </c>
      <c r="E3107" s="2" t="s">
        <v>7788</v>
      </c>
      <c r="F3107" s="2" t="s">
        <v>1428</v>
      </c>
      <c r="G3107" s="2" t="s">
        <v>7789</v>
      </c>
    </row>
    <row r="3108" spans="3:7">
      <c r="C3108" s="2" t="s">
        <v>153</v>
      </c>
      <c r="D3108" s="2" t="s">
        <v>2830</v>
      </c>
      <c r="E3108" s="2" t="s">
        <v>7790</v>
      </c>
      <c r="F3108" s="2" t="s">
        <v>1428</v>
      </c>
      <c r="G3108" s="2" t="s">
        <v>7791</v>
      </c>
    </row>
    <row r="3109" spans="3:7">
      <c r="C3109" s="2" t="s">
        <v>153</v>
      </c>
      <c r="D3109" s="2" t="s">
        <v>2830</v>
      </c>
      <c r="E3109" s="2" t="s">
        <v>7792</v>
      </c>
      <c r="F3109" s="2" t="s">
        <v>1428</v>
      </c>
      <c r="G3109" s="2" t="s">
        <v>7793</v>
      </c>
    </row>
    <row r="3110" spans="3:7">
      <c r="C3110" s="2" t="s">
        <v>153</v>
      </c>
      <c r="D3110" s="2" t="s">
        <v>2830</v>
      </c>
      <c r="E3110" s="2" t="s">
        <v>7794</v>
      </c>
      <c r="F3110" s="2" t="s">
        <v>1428</v>
      </c>
      <c r="G3110" s="2" t="s">
        <v>7795</v>
      </c>
    </row>
    <row r="3111" spans="3:7">
      <c r="C3111" s="2" t="s">
        <v>153</v>
      </c>
      <c r="D3111" s="2" t="s">
        <v>2830</v>
      </c>
      <c r="E3111" s="2" t="s">
        <v>7796</v>
      </c>
      <c r="F3111" s="2" t="s">
        <v>1428</v>
      </c>
      <c r="G3111" s="2" t="s">
        <v>7797</v>
      </c>
    </row>
    <row r="3112" spans="3:7">
      <c r="C3112" s="2" t="s">
        <v>153</v>
      </c>
      <c r="D3112" s="2" t="s">
        <v>2830</v>
      </c>
      <c r="E3112" s="2" t="s">
        <v>7798</v>
      </c>
      <c r="F3112" s="2" t="s">
        <v>1428</v>
      </c>
      <c r="G3112" s="2" t="s">
        <v>7799</v>
      </c>
    </row>
    <row r="3113" spans="3:7">
      <c r="C3113" s="2" t="s">
        <v>153</v>
      </c>
      <c r="D3113" s="2" t="s">
        <v>2830</v>
      </c>
      <c r="E3113" s="2" t="s">
        <v>7800</v>
      </c>
      <c r="F3113" s="2" t="s">
        <v>1428</v>
      </c>
      <c r="G3113" s="2" t="s">
        <v>7801</v>
      </c>
    </row>
    <row r="3114" spans="3:7">
      <c r="C3114" s="2" t="s">
        <v>153</v>
      </c>
      <c r="D3114" s="2" t="s">
        <v>2830</v>
      </c>
      <c r="E3114" s="2" t="s">
        <v>7802</v>
      </c>
      <c r="F3114" s="2" t="s">
        <v>1428</v>
      </c>
      <c r="G3114" s="2" t="s">
        <v>7803</v>
      </c>
    </row>
    <row r="3115" spans="3:7">
      <c r="C3115" s="2" t="s">
        <v>153</v>
      </c>
      <c r="D3115" s="2" t="s">
        <v>2758</v>
      </c>
      <c r="E3115" s="2" t="s">
        <v>2093</v>
      </c>
      <c r="F3115" s="2" t="s">
        <v>2094</v>
      </c>
      <c r="G3115" s="2" t="s">
        <v>2095</v>
      </c>
    </row>
    <row r="3116" spans="3:7">
      <c r="C3116" s="2" t="s">
        <v>153</v>
      </c>
      <c r="D3116" s="2" t="s">
        <v>2758</v>
      </c>
      <c r="E3116" s="2" t="s">
        <v>2096</v>
      </c>
      <c r="F3116" s="2" t="s">
        <v>2094</v>
      </c>
      <c r="G3116" s="2" t="s">
        <v>2097</v>
      </c>
    </row>
    <row r="3117" spans="3:7">
      <c r="C3117" s="2" t="s">
        <v>153</v>
      </c>
      <c r="D3117" s="2" t="s">
        <v>2758</v>
      </c>
      <c r="E3117" s="2" t="s">
        <v>2098</v>
      </c>
      <c r="F3117" s="2" t="s">
        <v>2094</v>
      </c>
      <c r="G3117" s="2" t="s">
        <v>2099</v>
      </c>
    </row>
    <row r="3118" spans="3:7">
      <c r="C3118" s="2" t="s">
        <v>153</v>
      </c>
      <c r="D3118" s="2" t="s">
        <v>2758</v>
      </c>
      <c r="E3118" s="2" t="s">
        <v>2100</v>
      </c>
      <c r="F3118" s="2" t="s">
        <v>2094</v>
      </c>
      <c r="G3118" s="2" t="s">
        <v>2101</v>
      </c>
    </row>
    <row r="3119" spans="3:7">
      <c r="C3119" s="2" t="s">
        <v>153</v>
      </c>
      <c r="D3119" s="2" t="s">
        <v>2758</v>
      </c>
      <c r="E3119" s="2" t="s">
        <v>7804</v>
      </c>
      <c r="F3119" s="2" t="s">
        <v>2094</v>
      </c>
      <c r="G3119" s="2" t="s">
        <v>7805</v>
      </c>
    </row>
    <row r="3120" spans="3:7">
      <c r="C3120" s="2" t="s">
        <v>153</v>
      </c>
      <c r="D3120" s="2" t="s">
        <v>2758</v>
      </c>
      <c r="E3120" s="2" t="s">
        <v>7806</v>
      </c>
      <c r="F3120" s="2" t="s">
        <v>2094</v>
      </c>
      <c r="G3120" s="2" t="s">
        <v>7807</v>
      </c>
    </row>
    <row r="3121" spans="3:7">
      <c r="C3121" s="2" t="s">
        <v>153</v>
      </c>
      <c r="D3121" s="2" t="s">
        <v>2758</v>
      </c>
      <c r="E3121" s="2" t="s">
        <v>7808</v>
      </c>
      <c r="F3121" s="2" t="s">
        <v>2094</v>
      </c>
      <c r="G3121" s="2" t="s">
        <v>7809</v>
      </c>
    </row>
    <row r="3122" spans="3:7">
      <c r="C3122" s="2" t="s">
        <v>153</v>
      </c>
      <c r="D3122" s="2" t="s">
        <v>2758</v>
      </c>
      <c r="E3122" s="2" t="s">
        <v>2102</v>
      </c>
      <c r="F3122" s="2" t="s">
        <v>2094</v>
      </c>
      <c r="G3122" s="2" t="s">
        <v>2103</v>
      </c>
    </row>
    <row r="3123" spans="3:7">
      <c r="C3123" s="2" t="s">
        <v>153</v>
      </c>
      <c r="D3123" s="2" t="s">
        <v>2758</v>
      </c>
      <c r="E3123" s="2" t="s">
        <v>2104</v>
      </c>
      <c r="F3123" s="2" t="s">
        <v>2094</v>
      </c>
      <c r="G3123" s="2" t="s">
        <v>2105</v>
      </c>
    </row>
    <row r="3124" spans="3:7">
      <c r="C3124" s="2" t="s">
        <v>153</v>
      </c>
      <c r="D3124" s="2" t="s">
        <v>2758</v>
      </c>
      <c r="E3124" s="2" t="s">
        <v>2106</v>
      </c>
      <c r="F3124" s="2" t="s">
        <v>2094</v>
      </c>
      <c r="G3124" s="2" t="s">
        <v>2107</v>
      </c>
    </row>
    <row r="3125" spans="3:7">
      <c r="C3125" s="2" t="s">
        <v>153</v>
      </c>
      <c r="D3125" s="2" t="s">
        <v>2758</v>
      </c>
      <c r="E3125" s="2" t="s">
        <v>7810</v>
      </c>
      <c r="F3125" s="2" t="s">
        <v>2094</v>
      </c>
      <c r="G3125" s="2" t="s">
        <v>7811</v>
      </c>
    </row>
    <row r="3126" spans="3:7">
      <c r="C3126" s="2" t="s">
        <v>153</v>
      </c>
      <c r="D3126" s="2" t="s">
        <v>2758</v>
      </c>
      <c r="E3126" s="2" t="s">
        <v>7812</v>
      </c>
      <c r="F3126" s="2" t="s">
        <v>2094</v>
      </c>
      <c r="G3126" s="2" t="s">
        <v>7813</v>
      </c>
    </row>
    <row r="3127" spans="3:7">
      <c r="C3127" s="2" t="s">
        <v>153</v>
      </c>
      <c r="D3127" s="2" t="s">
        <v>2758</v>
      </c>
      <c r="E3127" s="2" t="s">
        <v>2108</v>
      </c>
      <c r="F3127" s="2" t="s">
        <v>2094</v>
      </c>
      <c r="G3127" s="2" t="s">
        <v>2109</v>
      </c>
    </row>
    <row r="3128" spans="3:7">
      <c r="C3128" s="2" t="s">
        <v>153</v>
      </c>
      <c r="D3128" s="2" t="s">
        <v>2758</v>
      </c>
      <c r="E3128" s="2" t="s">
        <v>2110</v>
      </c>
      <c r="F3128" s="2" t="s">
        <v>2094</v>
      </c>
      <c r="G3128" s="2" t="s">
        <v>2111</v>
      </c>
    </row>
    <row r="3129" spans="3:7">
      <c r="C3129" s="2" t="s">
        <v>153</v>
      </c>
      <c r="D3129" s="2" t="s">
        <v>2758</v>
      </c>
      <c r="E3129" s="2" t="s">
        <v>7814</v>
      </c>
      <c r="F3129" s="2" t="s">
        <v>2094</v>
      </c>
      <c r="G3129" s="2" t="s">
        <v>7815</v>
      </c>
    </row>
    <row r="3130" spans="3:7">
      <c r="C3130" s="2" t="s">
        <v>153</v>
      </c>
      <c r="D3130" s="2" t="s">
        <v>2758</v>
      </c>
      <c r="E3130" s="2" t="s">
        <v>7816</v>
      </c>
      <c r="F3130" s="2" t="s">
        <v>2094</v>
      </c>
      <c r="G3130" s="2" t="s">
        <v>7817</v>
      </c>
    </row>
    <row r="3131" spans="3:7">
      <c r="C3131" s="2" t="s">
        <v>153</v>
      </c>
      <c r="D3131" s="2" t="s">
        <v>2758</v>
      </c>
      <c r="E3131" s="2" t="s">
        <v>2112</v>
      </c>
      <c r="F3131" s="2" t="s">
        <v>2094</v>
      </c>
      <c r="G3131" s="2" t="s">
        <v>2113</v>
      </c>
    </row>
    <row r="3132" spans="3:7">
      <c r="C3132" s="2" t="s">
        <v>153</v>
      </c>
      <c r="D3132" s="2" t="s">
        <v>2758</v>
      </c>
      <c r="E3132" s="2" t="s">
        <v>7818</v>
      </c>
      <c r="F3132" s="2" t="s">
        <v>2094</v>
      </c>
      <c r="G3132" s="2" t="s">
        <v>7819</v>
      </c>
    </row>
    <row r="3133" spans="3:7">
      <c r="C3133" s="2" t="s">
        <v>153</v>
      </c>
      <c r="D3133" s="2" t="s">
        <v>2758</v>
      </c>
      <c r="E3133" s="2" t="s">
        <v>7820</v>
      </c>
      <c r="F3133" s="2" t="s">
        <v>2094</v>
      </c>
      <c r="G3133" s="2" t="s">
        <v>7821</v>
      </c>
    </row>
    <row r="3134" spans="3:7">
      <c r="C3134" s="2" t="s">
        <v>153</v>
      </c>
      <c r="D3134" s="2" t="s">
        <v>2758</v>
      </c>
      <c r="E3134" s="2" t="s">
        <v>2114</v>
      </c>
      <c r="F3134" s="2" t="s">
        <v>2094</v>
      </c>
      <c r="G3134" s="2" t="s">
        <v>2115</v>
      </c>
    </row>
    <row r="3135" spans="3:7">
      <c r="C3135" s="2" t="s">
        <v>153</v>
      </c>
      <c r="D3135" s="2" t="s">
        <v>2758</v>
      </c>
      <c r="E3135" s="2" t="s">
        <v>2116</v>
      </c>
      <c r="F3135" s="2" t="s">
        <v>2094</v>
      </c>
      <c r="G3135" s="2" t="s">
        <v>2117</v>
      </c>
    </row>
    <row r="3136" spans="3:7">
      <c r="C3136" s="2" t="s">
        <v>153</v>
      </c>
      <c r="D3136" s="2" t="s">
        <v>2758</v>
      </c>
      <c r="E3136" s="2" t="s">
        <v>7822</v>
      </c>
      <c r="F3136" s="2" t="s">
        <v>2094</v>
      </c>
      <c r="G3136" s="2" t="s">
        <v>7823</v>
      </c>
    </row>
    <row r="3137" spans="3:7">
      <c r="C3137" s="2" t="s">
        <v>153</v>
      </c>
      <c r="D3137" s="2" t="s">
        <v>2758</v>
      </c>
      <c r="E3137" s="2" t="s">
        <v>7824</v>
      </c>
      <c r="F3137" s="2" t="s">
        <v>2094</v>
      </c>
      <c r="G3137" s="2" t="s">
        <v>7825</v>
      </c>
    </row>
    <row r="3138" spans="3:7">
      <c r="C3138" s="2" t="s">
        <v>153</v>
      </c>
      <c r="D3138" s="2" t="s">
        <v>2758</v>
      </c>
      <c r="E3138" s="2" t="s">
        <v>2118</v>
      </c>
      <c r="F3138" s="2" t="s">
        <v>2094</v>
      </c>
      <c r="G3138" s="2" t="s">
        <v>2119</v>
      </c>
    </row>
    <row r="3139" spans="3:7">
      <c r="C3139" s="2" t="s">
        <v>153</v>
      </c>
      <c r="D3139" s="2" t="s">
        <v>2758</v>
      </c>
      <c r="E3139" s="2" t="s">
        <v>2120</v>
      </c>
      <c r="F3139" s="2" t="s">
        <v>2094</v>
      </c>
      <c r="G3139" s="2" t="s">
        <v>2121</v>
      </c>
    </row>
    <row r="3140" spans="3:7">
      <c r="C3140" s="2" t="s">
        <v>153</v>
      </c>
      <c r="D3140" s="2" t="s">
        <v>2758</v>
      </c>
      <c r="E3140" s="2" t="s">
        <v>7826</v>
      </c>
      <c r="F3140" s="2" t="s">
        <v>2094</v>
      </c>
      <c r="G3140" s="2" t="s">
        <v>7827</v>
      </c>
    </row>
    <row r="3141" spans="3:7">
      <c r="C3141" s="2" t="s">
        <v>153</v>
      </c>
      <c r="D3141" s="2" t="s">
        <v>2758</v>
      </c>
      <c r="E3141" s="2" t="s">
        <v>7828</v>
      </c>
      <c r="F3141" s="2" t="s">
        <v>2094</v>
      </c>
      <c r="G3141" s="2" t="s">
        <v>7829</v>
      </c>
    </row>
    <row r="3142" spans="3:7">
      <c r="C3142" s="2" t="s">
        <v>153</v>
      </c>
      <c r="D3142" s="2" t="s">
        <v>2758</v>
      </c>
      <c r="E3142" s="2" t="s">
        <v>2122</v>
      </c>
      <c r="F3142" s="2" t="s">
        <v>2094</v>
      </c>
      <c r="G3142" s="2" t="s">
        <v>2123</v>
      </c>
    </row>
    <row r="3143" spans="3:7">
      <c r="C3143" s="2" t="s">
        <v>153</v>
      </c>
      <c r="D3143" s="2" t="s">
        <v>2758</v>
      </c>
      <c r="E3143" s="2" t="s">
        <v>2124</v>
      </c>
      <c r="F3143" s="2" t="s">
        <v>2094</v>
      </c>
      <c r="G3143" s="2" t="s">
        <v>2125</v>
      </c>
    </row>
    <row r="3144" spans="3:7">
      <c r="C3144" s="2" t="s">
        <v>153</v>
      </c>
      <c r="D3144" s="2" t="s">
        <v>2758</v>
      </c>
      <c r="E3144" s="2" t="s">
        <v>7830</v>
      </c>
      <c r="F3144" s="2" t="s">
        <v>2094</v>
      </c>
      <c r="G3144" s="2" t="s">
        <v>7831</v>
      </c>
    </row>
    <row r="3145" spans="3:7">
      <c r="C3145" s="2" t="s">
        <v>153</v>
      </c>
      <c r="D3145" s="2" t="s">
        <v>2758</v>
      </c>
      <c r="E3145" s="2" t="s">
        <v>7832</v>
      </c>
      <c r="F3145" s="2" t="s">
        <v>2094</v>
      </c>
      <c r="G3145" s="2" t="s">
        <v>7833</v>
      </c>
    </row>
    <row r="3146" spans="3:7">
      <c r="C3146" s="2" t="s">
        <v>153</v>
      </c>
      <c r="D3146" s="2" t="s">
        <v>2758</v>
      </c>
      <c r="E3146" s="2" t="s">
        <v>2126</v>
      </c>
      <c r="F3146" s="2" t="s">
        <v>2094</v>
      </c>
      <c r="G3146" s="2" t="s">
        <v>2127</v>
      </c>
    </row>
    <row r="3147" spans="3:7">
      <c r="C3147" s="2" t="s">
        <v>153</v>
      </c>
      <c r="D3147" s="2" t="s">
        <v>2758</v>
      </c>
      <c r="E3147" s="2" t="s">
        <v>2128</v>
      </c>
      <c r="F3147" s="2" t="s">
        <v>2094</v>
      </c>
      <c r="G3147" s="2" t="s">
        <v>2129</v>
      </c>
    </row>
    <row r="3148" spans="3:7">
      <c r="C3148" s="2" t="s">
        <v>153</v>
      </c>
      <c r="D3148" s="2" t="s">
        <v>2758</v>
      </c>
      <c r="E3148" s="2" t="s">
        <v>2130</v>
      </c>
      <c r="F3148" s="2" t="s">
        <v>2094</v>
      </c>
      <c r="G3148" s="2" t="s">
        <v>2131</v>
      </c>
    </row>
    <row r="3149" spans="3:7">
      <c r="C3149" s="2" t="s">
        <v>153</v>
      </c>
      <c r="D3149" s="2" t="s">
        <v>2758</v>
      </c>
      <c r="E3149" s="2" t="s">
        <v>2132</v>
      </c>
      <c r="F3149" s="2" t="s">
        <v>2094</v>
      </c>
      <c r="G3149" s="2" t="s">
        <v>2133</v>
      </c>
    </row>
    <row r="3150" spans="3:7">
      <c r="C3150" s="2" t="s">
        <v>153</v>
      </c>
      <c r="D3150" s="2" t="s">
        <v>2758</v>
      </c>
      <c r="E3150" s="2" t="s">
        <v>2134</v>
      </c>
      <c r="F3150" s="2" t="s">
        <v>2094</v>
      </c>
      <c r="G3150" s="2" t="s">
        <v>2135</v>
      </c>
    </row>
    <row r="3151" spans="3:7">
      <c r="C3151" s="2" t="s">
        <v>153</v>
      </c>
      <c r="D3151" s="2" t="s">
        <v>2758</v>
      </c>
      <c r="E3151" s="2" t="s">
        <v>2136</v>
      </c>
      <c r="F3151" s="2" t="s">
        <v>2094</v>
      </c>
      <c r="G3151" s="2" t="s">
        <v>2137</v>
      </c>
    </row>
    <row r="3152" spans="3:7">
      <c r="C3152" s="2" t="s">
        <v>153</v>
      </c>
      <c r="D3152" s="2" t="s">
        <v>2758</v>
      </c>
      <c r="E3152" s="2" t="s">
        <v>2138</v>
      </c>
      <c r="F3152" s="2" t="s">
        <v>2094</v>
      </c>
      <c r="G3152" s="2" t="s">
        <v>2139</v>
      </c>
    </row>
    <row r="3153" spans="3:7">
      <c r="C3153" s="2" t="s">
        <v>153</v>
      </c>
      <c r="D3153" s="2" t="s">
        <v>2310</v>
      </c>
      <c r="E3153" s="2" t="s">
        <v>1458</v>
      </c>
      <c r="F3153" s="2" t="s">
        <v>1428</v>
      </c>
      <c r="G3153" s="2" t="s">
        <v>1459</v>
      </c>
    </row>
    <row r="3154" spans="3:7">
      <c r="C3154" s="2" t="s">
        <v>153</v>
      </c>
      <c r="D3154" s="2" t="s">
        <v>2758</v>
      </c>
      <c r="E3154" s="2" t="s">
        <v>1592</v>
      </c>
      <c r="F3154" s="2" t="s">
        <v>1408</v>
      </c>
      <c r="G3154" s="2" t="s">
        <v>1593</v>
      </c>
    </row>
    <row r="3155" spans="3:7">
      <c r="C3155" s="2" t="s">
        <v>153</v>
      </c>
      <c r="D3155" s="2" t="s">
        <v>2758</v>
      </c>
      <c r="E3155" s="2" t="s">
        <v>1594</v>
      </c>
      <c r="F3155" s="2" t="s">
        <v>1408</v>
      </c>
      <c r="G3155" s="2" t="s">
        <v>1595</v>
      </c>
    </row>
    <row r="3156" spans="3:7">
      <c r="C3156" s="2" t="s">
        <v>153</v>
      </c>
      <c r="D3156" s="2" t="s">
        <v>2758</v>
      </c>
      <c r="E3156" s="2" t="s">
        <v>1596</v>
      </c>
      <c r="F3156" s="2" t="s">
        <v>1408</v>
      </c>
      <c r="G3156" s="2" t="s">
        <v>1597</v>
      </c>
    </row>
    <row r="3157" spans="3:7">
      <c r="C3157" s="2" t="s">
        <v>153</v>
      </c>
      <c r="D3157" s="2" t="s">
        <v>2758</v>
      </c>
      <c r="E3157" s="2" t="s">
        <v>1598</v>
      </c>
      <c r="F3157" s="2" t="s">
        <v>1408</v>
      </c>
      <c r="G3157" s="2" t="s">
        <v>1599</v>
      </c>
    </row>
    <row r="3158" spans="3:7">
      <c r="C3158" s="2" t="s">
        <v>153</v>
      </c>
      <c r="D3158" s="2" t="s">
        <v>2758</v>
      </c>
      <c r="E3158" s="2" t="s">
        <v>7834</v>
      </c>
      <c r="F3158" s="2" t="s">
        <v>1408</v>
      </c>
      <c r="G3158" s="2" t="s">
        <v>7835</v>
      </c>
    </row>
    <row r="3159" spans="3:7">
      <c r="C3159" s="2" t="s">
        <v>153</v>
      </c>
      <c r="D3159" s="2" t="s">
        <v>2758</v>
      </c>
      <c r="E3159" s="2" t="s">
        <v>7836</v>
      </c>
      <c r="F3159" s="2" t="s">
        <v>1408</v>
      </c>
      <c r="G3159" s="2" t="s">
        <v>7837</v>
      </c>
    </row>
    <row r="3160" spans="3:7">
      <c r="C3160" s="2" t="s">
        <v>153</v>
      </c>
      <c r="D3160" s="2" t="s">
        <v>2758</v>
      </c>
      <c r="E3160" s="2" t="s">
        <v>7838</v>
      </c>
      <c r="F3160" s="2" t="s">
        <v>1408</v>
      </c>
      <c r="G3160" s="2" t="s">
        <v>7839</v>
      </c>
    </row>
    <row r="3161" spans="3:7">
      <c r="C3161" s="2" t="s">
        <v>153</v>
      </c>
      <c r="D3161" s="2" t="s">
        <v>2758</v>
      </c>
      <c r="E3161" s="2" t="s">
        <v>1600</v>
      </c>
      <c r="F3161" s="2" t="s">
        <v>1408</v>
      </c>
      <c r="G3161" s="2" t="s">
        <v>1601</v>
      </c>
    </row>
    <row r="3162" spans="3:7">
      <c r="C3162" s="2" t="s">
        <v>153</v>
      </c>
      <c r="D3162" s="2" t="s">
        <v>2758</v>
      </c>
      <c r="E3162" s="2" t="s">
        <v>1602</v>
      </c>
      <c r="F3162" s="2" t="s">
        <v>1408</v>
      </c>
      <c r="G3162" s="2" t="s">
        <v>1603</v>
      </c>
    </row>
    <row r="3163" spans="3:7">
      <c r="C3163" s="2" t="s">
        <v>153</v>
      </c>
      <c r="D3163" s="2" t="s">
        <v>2758</v>
      </c>
      <c r="E3163" s="2" t="s">
        <v>1604</v>
      </c>
      <c r="F3163" s="2" t="s">
        <v>1408</v>
      </c>
      <c r="G3163" s="2" t="s">
        <v>1605</v>
      </c>
    </row>
    <row r="3164" spans="3:7">
      <c r="C3164" s="2" t="s">
        <v>153</v>
      </c>
      <c r="D3164" s="2" t="s">
        <v>2758</v>
      </c>
      <c r="E3164" s="2" t="s">
        <v>7840</v>
      </c>
      <c r="F3164" s="2" t="s">
        <v>1408</v>
      </c>
      <c r="G3164" s="2" t="s">
        <v>7841</v>
      </c>
    </row>
    <row r="3165" spans="3:7">
      <c r="C3165" s="2" t="s">
        <v>153</v>
      </c>
      <c r="D3165" s="2" t="s">
        <v>2758</v>
      </c>
      <c r="E3165" s="2" t="s">
        <v>7842</v>
      </c>
      <c r="F3165" s="2" t="s">
        <v>1408</v>
      </c>
      <c r="G3165" s="2" t="s">
        <v>7843</v>
      </c>
    </row>
    <row r="3166" spans="3:7">
      <c r="C3166" s="2" t="s">
        <v>153</v>
      </c>
      <c r="D3166" s="2" t="s">
        <v>2758</v>
      </c>
      <c r="E3166" s="2" t="s">
        <v>1606</v>
      </c>
      <c r="F3166" s="2" t="s">
        <v>1408</v>
      </c>
      <c r="G3166" s="2" t="s">
        <v>1607</v>
      </c>
    </row>
    <row r="3167" spans="3:7">
      <c r="C3167" s="2" t="s">
        <v>153</v>
      </c>
      <c r="D3167" s="2" t="s">
        <v>2758</v>
      </c>
      <c r="E3167" s="2" t="s">
        <v>1608</v>
      </c>
      <c r="F3167" s="2" t="s">
        <v>1408</v>
      </c>
      <c r="G3167" s="2" t="s">
        <v>1609</v>
      </c>
    </row>
    <row r="3168" spans="3:7">
      <c r="C3168" s="2" t="s">
        <v>153</v>
      </c>
      <c r="D3168" s="2" t="s">
        <v>2758</v>
      </c>
      <c r="E3168" s="2" t="s">
        <v>7844</v>
      </c>
      <c r="F3168" s="2" t="s">
        <v>1408</v>
      </c>
      <c r="G3168" s="2" t="s">
        <v>7845</v>
      </c>
    </row>
    <row r="3169" spans="3:7">
      <c r="C3169" s="2" t="s">
        <v>153</v>
      </c>
      <c r="D3169" s="2" t="s">
        <v>2758</v>
      </c>
      <c r="E3169" s="2" t="s">
        <v>7846</v>
      </c>
      <c r="F3169" s="2" t="s">
        <v>1408</v>
      </c>
      <c r="G3169" s="2" t="s">
        <v>7847</v>
      </c>
    </row>
    <row r="3170" spans="3:7">
      <c r="C3170" s="2" t="s">
        <v>153</v>
      </c>
      <c r="D3170" s="2" t="s">
        <v>2758</v>
      </c>
      <c r="E3170" s="2" t="s">
        <v>1610</v>
      </c>
      <c r="F3170" s="2" t="s">
        <v>1408</v>
      </c>
      <c r="G3170" s="2" t="s">
        <v>1611</v>
      </c>
    </row>
    <row r="3171" spans="3:7">
      <c r="C3171" s="2" t="s">
        <v>153</v>
      </c>
      <c r="D3171" s="2" t="s">
        <v>2758</v>
      </c>
      <c r="E3171" s="2" t="s">
        <v>7848</v>
      </c>
      <c r="F3171" s="2" t="s">
        <v>1408</v>
      </c>
      <c r="G3171" s="2" t="s">
        <v>7849</v>
      </c>
    </row>
    <row r="3172" spans="3:7">
      <c r="C3172" s="2" t="s">
        <v>153</v>
      </c>
      <c r="D3172" s="2" t="s">
        <v>2758</v>
      </c>
      <c r="E3172" s="2" t="s">
        <v>7850</v>
      </c>
      <c r="F3172" s="2" t="s">
        <v>1408</v>
      </c>
      <c r="G3172" s="2" t="s">
        <v>7851</v>
      </c>
    </row>
    <row r="3173" spans="3:7">
      <c r="C3173" s="2" t="s">
        <v>153</v>
      </c>
      <c r="D3173" s="2" t="s">
        <v>2758</v>
      </c>
      <c r="E3173" s="2" t="s">
        <v>1612</v>
      </c>
      <c r="F3173" s="2" t="s">
        <v>1408</v>
      </c>
      <c r="G3173" s="2" t="s">
        <v>1613</v>
      </c>
    </row>
    <row r="3174" spans="3:7">
      <c r="C3174" s="2" t="s">
        <v>153</v>
      </c>
      <c r="D3174" s="2" t="s">
        <v>2758</v>
      </c>
      <c r="E3174" s="2" t="s">
        <v>1614</v>
      </c>
      <c r="F3174" s="2" t="s">
        <v>1408</v>
      </c>
      <c r="G3174" s="2" t="s">
        <v>1615</v>
      </c>
    </row>
    <row r="3175" spans="3:7">
      <c r="C3175" s="2" t="s">
        <v>153</v>
      </c>
      <c r="D3175" s="2" t="s">
        <v>2758</v>
      </c>
      <c r="E3175" s="2" t="s">
        <v>7852</v>
      </c>
      <c r="F3175" s="2" t="s">
        <v>1408</v>
      </c>
      <c r="G3175" s="2" t="s">
        <v>7853</v>
      </c>
    </row>
    <row r="3176" spans="3:7">
      <c r="C3176" s="2" t="s">
        <v>153</v>
      </c>
      <c r="D3176" s="2" t="s">
        <v>2758</v>
      </c>
      <c r="E3176" s="2" t="s">
        <v>7854</v>
      </c>
      <c r="F3176" s="2" t="s">
        <v>1408</v>
      </c>
      <c r="G3176" s="2" t="s">
        <v>7855</v>
      </c>
    </row>
    <row r="3177" spans="3:7">
      <c r="C3177" s="2" t="s">
        <v>153</v>
      </c>
      <c r="D3177" s="2" t="s">
        <v>2758</v>
      </c>
      <c r="E3177" s="2" t="s">
        <v>1616</v>
      </c>
      <c r="F3177" s="2" t="s">
        <v>1408</v>
      </c>
      <c r="G3177" s="2" t="s">
        <v>1617</v>
      </c>
    </row>
    <row r="3178" spans="3:7">
      <c r="C3178" s="2" t="s">
        <v>153</v>
      </c>
      <c r="D3178" s="2" t="s">
        <v>2758</v>
      </c>
      <c r="E3178" s="2" t="s">
        <v>1618</v>
      </c>
      <c r="F3178" s="2" t="s">
        <v>1408</v>
      </c>
      <c r="G3178" s="2" t="s">
        <v>1619</v>
      </c>
    </row>
    <row r="3179" spans="3:7">
      <c r="C3179" s="2" t="s">
        <v>153</v>
      </c>
      <c r="D3179" s="2" t="s">
        <v>2758</v>
      </c>
      <c r="E3179" s="2" t="s">
        <v>7856</v>
      </c>
      <c r="F3179" s="2" t="s">
        <v>1408</v>
      </c>
      <c r="G3179" s="2" t="s">
        <v>7857</v>
      </c>
    </row>
    <row r="3180" spans="3:7">
      <c r="C3180" s="2" t="s">
        <v>153</v>
      </c>
      <c r="D3180" s="2" t="s">
        <v>2758</v>
      </c>
      <c r="E3180" s="2" t="s">
        <v>7858</v>
      </c>
      <c r="F3180" s="2" t="s">
        <v>1408</v>
      </c>
      <c r="G3180" s="2" t="s">
        <v>7859</v>
      </c>
    </row>
    <row r="3181" spans="3:7">
      <c r="C3181" s="2" t="s">
        <v>153</v>
      </c>
      <c r="D3181" s="2" t="s">
        <v>2758</v>
      </c>
      <c r="E3181" s="2" t="s">
        <v>1620</v>
      </c>
      <c r="F3181" s="2" t="s">
        <v>1408</v>
      </c>
      <c r="G3181" s="2" t="s">
        <v>1621</v>
      </c>
    </row>
    <row r="3182" spans="3:7">
      <c r="C3182" s="2" t="s">
        <v>153</v>
      </c>
      <c r="D3182" s="2" t="s">
        <v>2758</v>
      </c>
      <c r="E3182" s="2" t="s">
        <v>1622</v>
      </c>
      <c r="F3182" s="2" t="s">
        <v>1408</v>
      </c>
      <c r="G3182" s="2" t="s">
        <v>1623</v>
      </c>
    </row>
    <row r="3183" spans="3:7">
      <c r="C3183" s="2" t="s">
        <v>153</v>
      </c>
      <c r="D3183" s="2" t="s">
        <v>2758</v>
      </c>
      <c r="E3183" s="2" t="s">
        <v>7860</v>
      </c>
      <c r="F3183" s="2" t="s">
        <v>1408</v>
      </c>
      <c r="G3183" s="2" t="s">
        <v>7861</v>
      </c>
    </row>
    <row r="3184" spans="3:7">
      <c r="C3184" s="2" t="s">
        <v>153</v>
      </c>
      <c r="D3184" s="2" t="s">
        <v>2758</v>
      </c>
      <c r="E3184" s="2" t="s">
        <v>7862</v>
      </c>
      <c r="F3184" s="2" t="s">
        <v>1408</v>
      </c>
      <c r="G3184" s="2" t="s">
        <v>7863</v>
      </c>
    </row>
    <row r="3185" spans="3:7">
      <c r="C3185" s="2" t="s">
        <v>153</v>
      </c>
      <c r="D3185" s="2" t="s">
        <v>2758</v>
      </c>
      <c r="E3185" s="2" t="s">
        <v>1624</v>
      </c>
      <c r="F3185" s="2" t="s">
        <v>1408</v>
      </c>
      <c r="G3185" s="2" t="s">
        <v>1625</v>
      </c>
    </row>
    <row r="3186" spans="3:7">
      <c r="C3186" s="2" t="s">
        <v>153</v>
      </c>
      <c r="D3186" s="2" t="s">
        <v>2758</v>
      </c>
      <c r="E3186" s="2" t="s">
        <v>1626</v>
      </c>
      <c r="F3186" s="2" t="s">
        <v>1408</v>
      </c>
      <c r="G3186" s="2" t="s">
        <v>1627</v>
      </c>
    </row>
    <row r="3187" spans="3:7">
      <c r="C3187" s="2" t="s">
        <v>153</v>
      </c>
      <c r="D3187" s="2" t="s">
        <v>2758</v>
      </c>
      <c r="E3187" s="2" t="s">
        <v>1628</v>
      </c>
      <c r="F3187" s="2" t="s">
        <v>1408</v>
      </c>
      <c r="G3187" s="2" t="s">
        <v>1629</v>
      </c>
    </row>
    <row r="3188" spans="3:7">
      <c r="C3188" s="2" t="s">
        <v>153</v>
      </c>
      <c r="D3188" s="2" t="s">
        <v>2758</v>
      </c>
      <c r="E3188" s="2" t="s">
        <v>1630</v>
      </c>
      <c r="F3188" s="2" t="s">
        <v>1408</v>
      </c>
      <c r="G3188" s="2" t="s">
        <v>1631</v>
      </c>
    </row>
    <row r="3189" spans="3:7">
      <c r="C3189" s="2" t="s">
        <v>153</v>
      </c>
      <c r="D3189" s="2" t="s">
        <v>2758</v>
      </c>
      <c r="E3189" s="2" t="s">
        <v>1632</v>
      </c>
      <c r="F3189" s="2" t="s">
        <v>1408</v>
      </c>
      <c r="G3189" s="2" t="s">
        <v>1633</v>
      </c>
    </row>
    <row r="3190" spans="3:7">
      <c r="C3190" s="2" t="s">
        <v>153</v>
      </c>
      <c r="D3190" s="2" t="s">
        <v>2758</v>
      </c>
      <c r="E3190" s="2" t="s">
        <v>1634</v>
      </c>
      <c r="F3190" s="2" t="s">
        <v>1408</v>
      </c>
      <c r="G3190" s="2" t="s">
        <v>1635</v>
      </c>
    </row>
    <row r="3191" spans="3:7">
      <c r="C3191" s="2" t="s">
        <v>153</v>
      </c>
      <c r="D3191" s="2" t="s">
        <v>2758</v>
      </c>
      <c r="E3191" s="2" t="s">
        <v>1636</v>
      </c>
      <c r="F3191" s="2" t="s">
        <v>1408</v>
      </c>
      <c r="G3191" s="2" t="s">
        <v>1637</v>
      </c>
    </row>
    <row r="3192" spans="3:7">
      <c r="C3192" s="2" t="s">
        <v>153</v>
      </c>
      <c r="D3192" s="2" t="s">
        <v>2758</v>
      </c>
      <c r="E3192" s="2" t="s">
        <v>1638</v>
      </c>
      <c r="F3192" s="2" t="s">
        <v>1408</v>
      </c>
      <c r="G3192" s="2" t="s">
        <v>1639</v>
      </c>
    </row>
    <row r="3193" spans="3:7">
      <c r="C3193" s="2" t="s">
        <v>153</v>
      </c>
      <c r="D3193" s="2" t="s">
        <v>2758</v>
      </c>
      <c r="E3193" s="2" t="s">
        <v>1640</v>
      </c>
      <c r="F3193" s="2" t="s">
        <v>1408</v>
      </c>
      <c r="G3193" s="2" t="s">
        <v>1641</v>
      </c>
    </row>
    <row r="3194" spans="3:7">
      <c r="C3194" s="2" t="s">
        <v>153</v>
      </c>
      <c r="D3194" s="2" t="s">
        <v>2830</v>
      </c>
      <c r="E3194" s="2" t="s">
        <v>1642</v>
      </c>
      <c r="F3194" s="2" t="s">
        <v>1425</v>
      </c>
      <c r="G3194" s="2" t="s">
        <v>1643</v>
      </c>
    </row>
    <row r="3195" spans="3:7">
      <c r="C3195" s="2" t="s">
        <v>153</v>
      </c>
      <c r="D3195" s="2" t="s">
        <v>2830</v>
      </c>
      <c r="E3195" s="2" t="s">
        <v>1644</v>
      </c>
      <c r="F3195" s="2" t="s">
        <v>1425</v>
      </c>
      <c r="G3195" s="2" t="s">
        <v>1645</v>
      </c>
    </row>
    <row r="3196" spans="3:7">
      <c r="C3196" s="2" t="s">
        <v>153</v>
      </c>
      <c r="D3196" s="2" t="s">
        <v>2830</v>
      </c>
      <c r="E3196" s="2" t="s">
        <v>1646</v>
      </c>
      <c r="F3196" s="2" t="s">
        <v>1425</v>
      </c>
      <c r="G3196" s="2" t="s">
        <v>1647</v>
      </c>
    </row>
    <row r="3197" spans="3:7">
      <c r="C3197" s="2" t="s">
        <v>153</v>
      </c>
      <c r="D3197" s="2" t="s">
        <v>2830</v>
      </c>
      <c r="E3197" s="2" t="s">
        <v>1648</v>
      </c>
      <c r="F3197" s="2" t="s">
        <v>1425</v>
      </c>
      <c r="G3197" s="2" t="s">
        <v>1649</v>
      </c>
    </row>
    <row r="3198" spans="3:7">
      <c r="C3198" s="2" t="s">
        <v>153</v>
      </c>
      <c r="D3198" s="2" t="s">
        <v>2830</v>
      </c>
      <c r="E3198" s="2" t="s">
        <v>1650</v>
      </c>
      <c r="F3198" s="2" t="s">
        <v>1425</v>
      </c>
      <c r="G3198" s="2" t="s">
        <v>1651</v>
      </c>
    </row>
    <row r="3199" spans="3:7">
      <c r="C3199" s="2" t="s">
        <v>153</v>
      </c>
      <c r="D3199" s="2" t="s">
        <v>2830</v>
      </c>
      <c r="E3199" s="2" t="s">
        <v>1652</v>
      </c>
      <c r="F3199" s="2" t="s">
        <v>1425</v>
      </c>
      <c r="G3199" s="2" t="s">
        <v>1653</v>
      </c>
    </row>
    <row r="3200" spans="3:7">
      <c r="C3200" s="2" t="s">
        <v>153</v>
      </c>
      <c r="D3200" s="2" t="s">
        <v>2830</v>
      </c>
      <c r="E3200" s="2" t="s">
        <v>1654</v>
      </c>
      <c r="F3200" s="2" t="s">
        <v>1425</v>
      </c>
      <c r="G3200" s="2" t="s">
        <v>1655</v>
      </c>
    </row>
    <row r="3201" spans="3:7">
      <c r="C3201" s="2" t="s">
        <v>153</v>
      </c>
      <c r="D3201" s="2" t="s">
        <v>2830</v>
      </c>
      <c r="E3201" s="2" t="s">
        <v>1656</v>
      </c>
      <c r="F3201" s="2" t="s">
        <v>1425</v>
      </c>
      <c r="G3201" s="2" t="s">
        <v>1657</v>
      </c>
    </row>
    <row r="3202" spans="3:7">
      <c r="C3202" s="2" t="s">
        <v>153</v>
      </c>
      <c r="D3202" s="2" t="s">
        <v>2830</v>
      </c>
      <c r="E3202" s="2" t="s">
        <v>7864</v>
      </c>
      <c r="F3202" s="2" t="s">
        <v>1425</v>
      </c>
      <c r="G3202" s="2" t="s">
        <v>7865</v>
      </c>
    </row>
    <row r="3203" spans="3:7">
      <c r="C3203" s="2" t="s">
        <v>153</v>
      </c>
      <c r="D3203" s="2" t="s">
        <v>2830</v>
      </c>
      <c r="E3203" s="2" t="s">
        <v>7866</v>
      </c>
      <c r="F3203" s="2" t="s">
        <v>1425</v>
      </c>
      <c r="G3203" s="2" t="s">
        <v>7867</v>
      </c>
    </row>
    <row r="3204" spans="3:7">
      <c r="C3204" s="2" t="s">
        <v>153</v>
      </c>
      <c r="D3204" s="2" t="s">
        <v>2830</v>
      </c>
      <c r="E3204" s="2" t="s">
        <v>7868</v>
      </c>
      <c r="F3204" s="2" t="s">
        <v>1425</v>
      </c>
      <c r="G3204" s="2" t="s">
        <v>7869</v>
      </c>
    </row>
    <row r="3205" spans="3:7">
      <c r="C3205" s="2" t="s">
        <v>153</v>
      </c>
      <c r="D3205" s="2" t="s">
        <v>2830</v>
      </c>
      <c r="E3205" s="2" t="s">
        <v>7870</v>
      </c>
      <c r="F3205" s="2" t="s">
        <v>1425</v>
      </c>
      <c r="G3205" s="2" t="s">
        <v>7871</v>
      </c>
    </row>
    <row r="3206" spans="3:7">
      <c r="C3206" s="2" t="s">
        <v>153</v>
      </c>
      <c r="D3206" s="2" t="s">
        <v>2830</v>
      </c>
      <c r="E3206" s="2" t="s">
        <v>1658</v>
      </c>
      <c r="F3206" s="2" t="s">
        <v>1425</v>
      </c>
      <c r="G3206" s="2" t="s">
        <v>1659</v>
      </c>
    </row>
    <row r="3207" spans="3:7">
      <c r="C3207" s="2" t="s">
        <v>153</v>
      </c>
      <c r="D3207" s="2" t="s">
        <v>2830</v>
      </c>
      <c r="E3207" s="2" t="s">
        <v>1660</v>
      </c>
      <c r="F3207" s="2" t="s">
        <v>1425</v>
      </c>
      <c r="G3207" s="2" t="s">
        <v>1661</v>
      </c>
    </row>
    <row r="3208" spans="3:7">
      <c r="C3208" s="2" t="s">
        <v>153</v>
      </c>
      <c r="D3208" s="2" t="s">
        <v>2830</v>
      </c>
      <c r="E3208" s="2" t="s">
        <v>1662</v>
      </c>
      <c r="F3208" s="2" t="s">
        <v>1425</v>
      </c>
      <c r="G3208" s="2" t="s">
        <v>1663</v>
      </c>
    </row>
    <row r="3209" spans="3:7">
      <c r="C3209" s="2" t="s">
        <v>153</v>
      </c>
      <c r="D3209" s="2" t="s">
        <v>2830</v>
      </c>
      <c r="E3209" s="2" t="s">
        <v>7872</v>
      </c>
      <c r="F3209" s="2" t="s">
        <v>1425</v>
      </c>
      <c r="G3209" s="2" t="s">
        <v>7873</v>
      </c>
    </row>
    <row r="3210" spans="3:7">
      <c r="C3210" s="2" t="s">
        <v>153</v>
      </c>
      <c r="D3210" s="2" t="s">
        <v>2830</v>
      </c>
      <c r="E3210" s="2" t="s">
        <v>7874</v>
      </c>
      <c r="F3210" s="2" t="s">
        <v>1425</v>
      </c>
      <c r="G3210" s="2" t="s">
        <v>7875</v>
      </c>
    </row>
    <row r="3211" spans="3:7">
      <c r="C3211" s="2" t="s">
        <v>153</v>
      </c>
      <c r="D3211" s="2" t="s">
        <v>2830</v>
      </c>
      <c r="E3211" s="2" t="s">
        <v>7876</v>
      </c>
      <c r="F3211" s="2" t="s">
        <v>1425</v>
      </c>
      <c r="G3211" s="2" t="s">
        <v>7877</v>
      </c>
    </row>
    <row r="3212" spans="3:7">
      <c r="C3212" s="2" t="s">
        <v>153</v>
      </c>
      <c r="D3212" s="2" t="s">
        <v>2830</v>
      </c>
      <c r="E3212" s="2" t="s">
        <v>7878</v>
      </c>
      <c r="F3212" s="2" t="s">
        <v>1425</v>
      </c>
      <c r="G3212" s="2" t="s">
        <v>7879</v>
      </c>
    </row>
    <row r="3213" spans="3:7">
      <c r="C3213" s="2" t="s">
        <v>153</v>
      </c>
      <c r="D3213" s="2" t="s">
        <v>2830</v>
      </c>
      <c r="E3213" s="2" t="s">
        <v>1664</v>
      </c>
      <c r="F3213" s="2" t="s">
        <v>1425</v>
      </c>
      <c r="G3213" s="2" t="s">
        <v>1665</v>
      </c>
    </row>
    <row r="3214" spans="3:7">
      <c r="C3214" s="2" t="s">
        <v>153</v>
      </c>
      <c r="D3214" s="2" t="s">
        <v>2830</v>
      </c>
      <c r="E3214" s="2" t="s">
        <v>7880</v>
      </c>
      <c r="F3214" s="2" t="s">
        <v>1425</v>
      </c>
      <c r="G3214" s="2" t="s">
        <v>7881</v>
      </c>
    </row>
    <row r="3215" spans="3:7">
      <c r="C3215" s="2" t="s">
        <v>153</v>
      </c>
      <c r="D3215" s="2" t="s">
        <v>2830</v>
      </c>
      <c r="E3215" s="2" t="s">
        <v>7882</v>
      </c>
      <c r="F3215" s="2" t="s">
        <v>1425</v>
      </c>
      <c r="G3215" s="2" t="s">
        <v>7883</v>
      </c>
    </row>
    <row r="3216" spans="3:7">
      <c r="C3216" s="2" t="s">
        <v>153</v>
      </c>
      <c r="D3216" s="2" t="s">
        <v>2830</v>
      </c>
      <c r="E3216" s="2" t="s">
        <v>7884</v>
      </c>
      <c r="F3216" s="2" t="s">
        <v>1425</v>
      </c>
      <c r="G3216" s="2" t="s">
        <v>7885</v>
      </c>
    </row>
    <row r="3217" spans="3:7">
      <c r="C3217" s="2" t="s">
        <v>153</v>
      </c>
      <c r="D3217" s="2" t="s">
        <v>2830</v>
      </c>
      <c r="E3217" s="2" t="s">
        <v>7886</v>
      </c>
      <c r="F3217" s="2" t="s">
        <v>1425</v>
      </c>
      <c r="G3217" s="2" t="s">
        <v>7887</v>
      </c>
    </row>
    <row r="3218" spans="3:7">
      <c r="C3218" s="2" t="s">
        <v>153</v>
      </c>
      <c r="D3218" s="2" t="s">
        <v>2830</v>
      </c>
      <c r="E3218" s="2" t="s">
        <v>1666</v>
      </c>
      <c r="F3218" s="2" t="s">
        <v>1425</v>
      </c>
      <c r="G3218" s="2" t="s">
        <v>1667</v>
      </c>
    </row>
    <row r="3219" spans="3:7">
      <c r="C3219" s="2" t="s">
        <v>153</v>
      </c>
      <c r="D3219" s="2" t="s">
        <v>2830</v>
      </c>
      <c r="E3219" s="2" t="s">
        <v>1668</v>
      </c>
      <c r="F3219" s="2" t="s">
        <v>1425</v>
      </c>
      <c r="G3219" s="2" t="s">
        <v>1669</v>
      </c>
    </row>
    <row r="3220" spans="3:7">
      <c r="C3220" s="2" t="s">
        <v>153</v>
      </c>
      <c r="D3220" s="2" t="s">
        <v>2830</v>
      </c>
      <c r="E3220" s="2" t="s">
        <v>7888</v>
      </c>
      <c r="F3220" s="2" t="s">
        <v>1425</v>
      </c>
      <c r="G3220" s="2" t="s">
        <v>7889</v>
      </c>
    </row>
    <row r="3221" spans="3:7">
      <c r="C3221" s="2" t="s">
        <v>153</v>
      </c>
      <c r="D3221" s="2" t="s">
        <v>2830</v>
      </c>
      <c r="E3221" s="2" t="s">
        <v>7890</v>
      </c>
      <c r="F3221" s="2" t="s">
        <v>1425</v>
      </c>
      <c r="G3221" s="2" t="s">
        <v>7891</v>
      </c>
    </row>
    <row r="3222" spans="3:7">
      <c r="C3222" s="2" t="s">
        <v>153</v>
      </c>
      <c r="D3222" s="2" t="s">
        <v>2830</v>
      </c>
      <c r="E3222" s="2" t="s">
        <v>7892</v>
      </c>
      <c r="F3222" s="2" t="s">
        <v>1425</v>
      </c>
      <c r="G3222" s="2" t="s">
        <v>7893</v>
      </c>
    </row>
    <row r="3223" spans="3:7">
      <c r="C3223" s="2" t="s">
        <v>153</v>
      </c>
      <c r="D3223" s="2" t="s">
        <v>2830</v>
      </c>
      <c r="E3223" s="2" t="s">
        <v>7894</v>
      </c>
      <c r="F3223" s="2" t="s">
        <v>1425</v>
      </c>
      <c r="G3223" s="2" t="s">
        <v>7895</v>
      </c>
    </row>
    <row r="3224" spans="3:7">
      <c r="C3224" s="2" t="s">
        <v>153</v>
      </c>
      <c r="D3224" s="2" t="s">
        <v>2830</v>
      </c>
      <c r="E3224" s="2" t="s">
        <v>1670</v>
      </c>
      <c r="F3224" s="2" t="s">
        <v>1425</v>
      </c>
      <c r="G3224" s="2" t="s">
        <v>1671</v>
      </c>
    </row>
    <row r="3225" spans="3:7">
      <c r="C3225" s="2" t="s">
        <v>153</v>
      </c>
      <c r="D3225" s="2" t="s">
        <v>2830</v>
      </c>
      <c r="E3225" s="2" t="s">
        <v>7896</v>
      </c>
      <c r="F3225" s="2" t="s">
        <v>1425</v>
      </c>
      <c r="G3225" s="2" t="s">
        <v>7897</v>
      </c>
    </row>
    <row r="3226" spans="3:7">
      <c r="C3226" s="2" t="s">
        <v>153</v>
      </c>
      <c r="D3226" s="2" t="s">
        <v>2830</v>
      </c>
      <c r="E3226" s="2" t="s">
        <v>7898</v>
      </c>
      <c r="F3226" s="2" t="s">
        <v>1425</v>
      </c>
      <c r="G3226" s="2" t="s">
        <v>7899</v>
      </c>
    </row>
    <row r="3227" spans="3:7">
      <c r="C3227" s="2" t="s">
        <v>153</v>
      </c>
      <c r="D3227" s="2" t="s">
        <v>2830</v>
      </c>
      <c r="E3227" s="2" t="s">
        <v>7900</v>
      </c>
      <c r="F3227" s="2" t="s">
        <v>1425</v>
      </c>
      <c r="G3227" s="2" t="s">
        <v>7901</v>
      </c>
    </row>
    <row r="3228" spans="3:7">
      <c r="C3228" s="2" t="s">
        <v>153</v>
      </c>
      <c r="D3228" s="2" t="s">
        <v>2830</v>
      </c>
      <c r="E3228" s="2" t="s">
        <v>7902</v>
      </c>
      <c r="F3228" s="2" t="s">
        <v>1425</v>
      </c>
      <c r="G3228" s="2" t="s">
        <v>7903</v>
      </c>
    </row>
    <row r="3229" spans="3:7">
      <c r="C3229" s="2" t="s">
        <v>153</v>
      </c>
      <c r="D3229" s="2" t="s">
        <v>2830</v>
      </c>
      <c r="E3229" s="2" t="s">
        <v>1672</v>
      </c>
      <c r="F3229" s="2" t="s">
        <v>1425</v>
      </c>
      <c r="G3229" s="2" t="s">
        <v>1673</v>
      </c>
    </row>
    <row r="3230" spans="3:7">
      <c r="C3230" s="2" t="s">
        <v>153</v>
      </c>
      <c r="D3230" s="2" t="s">
        <v>2830</v>
      </c>
      <c r="E3230" s="2" t="s">
        <v>1674</v>
      </c>
      <c r="F3230" s="2" t="s">
        <v>1425</v>
      </c>
      <c r="G3230" s="2" t="s">
        <v>1675</v>
      </c>
    </row>
    <row r="3231" spans="3:7">
      <c r="C3231" s="2" t="s">
        <v>153</v>
      </c>
      <c r="D3231" s="2" t="s">
        <v>2830</v>
      </c>
      <c r="E3231" s="2" t="s">
        <v>1676</v>
      </c>
      <c r="F3231" s="2" t="s">
        <v>1425</v>
      </c>
      <c r="G3231" s="2" t="s">
        <v>1677</v>
      </c>
    </row>
    <row r="3232" spans="3:7">
      <c r="C3232" s="2" t="s">
        <v>153</v>
      </c>
      <c r="D3232" s="2" t="s">
        <v>2830</v>
      </c>
      <c r="E3232" s="2" t="s">
        <v>1678</v>
      </c>
      <c r="F3232" s="2" t="s">
        <v>1425</v>
      </c>
      <c r="G3232" s="2" t="s">
        <v>1679</v>
      </c>
    </row>
    <row r="3233" spans="3:7">
      <c r="C3233" s="2" t="s">
        <v>153</v>
      </c>
      <c r="D3233" s="2" t="s">
        <v>2830</v>
      </c>
      <c r="E3233" s="2" t="s">
        <v>1680</v>
      </c>
      <c r="F3233" s="2" t="s">
        <v>1425</v>
      </c>
      <c r="G3233" s="2" t="s">
        <v>1681</v>
      </c>
    </row>
    <row r="3234" spans="3:7">
      <c r="C3234" s="2" t="s">
        <v>153</v>
      </c>
      <c r="D3234" s="2" t="s">
        <v>2310</v>
      </c>
      <c r="E3234" s="2" t="s">
        <v>1682</v>
      </c>
      <c r="F3234" s="2" t="s">
        <v>861</v>
      </c>
      <c r="G3234" s="2" t="s">
        <v>1683</v>
      </c>
    </row>
    <row r="3235" spans="3:7">
      <c r="C3235" s="2" t="s">
        <v>153</v>
      </c>
      <c r="D3235" s="2" t="s">
        <v>2310</v>
      </c>
      <c r="E3235" s="2" t="s">
        <v>1684</v>
      </c>
      <c r="F3235" s="2" t="s">
        <v>861</v>
      </c>
      <c r="G3235" s="2" t="s">
        <v>1685</v>
      </c>
    </row>
    <row r="3236" spans="3:7">
      <c r="C3236" s="2" t="s">
        <v>153</v>
      </c>
      <c r="D3236" s="2" t="s">
        <v>2310</v>
      </c>
      <c r="E3236" s="2" t="s">
        <v>1686</v>
      </c>
      <c r="F3236" s="2" t="s">
        <v>861</v>
      </c>
      <c r="G3236" s="2" t="s">
        <v>1687</v>
      </c>
    </row>
    <row r="3237" spans="3:7">
      <c r="C3237" s="2" t="s">
        <v>153</v>
      </c>
      <c r="D3237" s="2" t="s">
        <v>2310</v>
      </c>
      <c r="E3237" s="2" t="s">
        <v>1688</v>
      </c>
      <c r="F3237" s="2" t="s">
        <v>861</v>
      </c>
      <c r="G3237" s="2" t="s">
        <v>1689</v>
      </c>
    </row>
    <row r="3238" spans="3:7">
      <c r="C3238" s="2" t="s">
        <v>153</v>
      </c>
      <c r="D3238" s="2" t="s">
        <v>2310</v>
      </c>
      <c r="E3238" s="2" t="s">
        <v>1690</v>
      </c>
      <c r="F3238" s="2" t="s">
        <v>861</v>
      </c>
      <c r="G3238" s="2" t="s">
        <v>1691</v>
      </c>
    </row>
    <row r="3239" spans="3:7">
      <c r="C3239" s="2" t="s">
        <v>153</v>
      </c>
      <c r="D3239" s="2" t="s">
        <v>2310</v>
      </c>
      <c r="E3239" s="2" t="s">
        <v>1692</v>
      </c>
      <c r="F3239" s="2" t="s">
        <v>861</v>
      </c>
      <c r="G3239" s="2" t="s">
        <v>1693</v>
      </c>
    </row>
    <row r="3240" spans="3:7">
      <c r="C3240" s="2" t="s">
        <v>153</v>
      </c>
      <c r="D3240" s="2" t="s">
        <v>2310</v>
      </c>
      <c r="E3240" s="2" t="s">
        <v>1694</v>
      </c>
      <c r="F3240" s="2" t="s">
        <v>861</v>
      </c>
      <c r="G3240" s="2" t="s">
        <v>1695</v>
      </c>
    </row>
    <row r="3241" spans="3:7">
      <c r="C3241" s="2" t="s">
        <v>153</v>
      </c>
      <c r="D3241" s="2" t="s">
        <v>2310</v>
      </c>
      <c r="E3241" s="2" t="s">
        <v>1696</v>
      </c>
      <c r="F3241" s="2" t="s">
        <v>861</v>
      </c>
      <c r="G3241" s="2" t="s">
        <v>1697</v>
      </c>
    </row>
    <row r="3242" spans="3:7">
      <c r="C3242" s="2" t="s">
        <v>153</v>
      </c>
      <c r="D3242" s="2" t="s">
        <v>2310</v>
      </c>
      <c r="E3242" s="2" t="s">
        <v>1698</v>
      </c>
      <c r="F3242" s="2" t="s">
        <v>861</v>
      </c>
      <c r="G3242" s="2" t="s">
        <v>1699</v>
      </c>
    </row>
    <row r="3243" spans="3:7">
      <c r="C3243" s="2" t="s">
        <v>153</v>
      </c>
      <c r="D3243" s="2" t="s">
        <v>2310</v>
      </c>
      <c r="E3243" s="2" t="s">
        <v>1700</v>
      </c>
      <c r="F3243" s="2" t="s">
        <v>861</v>
      </c>
      <c r="G3243" s="2" t="s">
        <v>1701</v>
      </c>
    </row>
    <row r="3244" spans="3:7">
      <c r="C3244" s="2" t="s">
        <v>153</v>
      </c>
      <c r="D3244" s="2" t="s">
        <v>2310</v>
      </c>
      <c r="E3244" s="2" t="s">
        <v>1702</v>
      </c>
      <c r="F3244" s="2" t="s">
        <v>861</v>
      </c>
      <c r="G3244" s="2" t="s">
        <v>1703</v>
      </c>
    </row>
    <row r="3245" spans="3:7">
      <c r="C3245" s="2" t="s">
        <v>153</v>
      </c>
      <c r="D3245" s="2" t="s">
        <v>2310</v>
      </c>
      <c r="E3245" s="2" t="s">
        <v>1704</v>
      </c>
      <c r="F3245" s="2" t="s">
        <v>861</v>
      </c>
      <c r="G3245" s="2" t="s">
        <v>1705</v>
      </c>
    </row>
    <row r="3246" spans="3:7">
      <c r="C3246" s="2" t="s">
        <v>153</v>
      </c>
      <c r="D3246" s="2" t="s">
        <v>2310</v>
      </c>
      <c r="E3246" s="2" t="s">
        <v>1706</v>
      </c>
      <c r="F3246" s="2" t="s">
        <v>861</v>
      </c>
      <c r="G3246" s="2" t="s">
        <v>1707</v>
      </c>
    </row>
    <row r="3247" spans="3:7">
      <c r="C3247" s="2" t="s">
        <v>153</v>
      </c>
      <c r="D3247" s="2" t="s">
        <v>2310</v>
      </c>
      <c r="E3247" s="2" t="s">
        <v>1708</v>
      </c>
      <c r="F3247" s="2" t="s">
        <v>861</v>
      </c>
      <c r="G3247" s="2" t="s">
        <v>1709</v>
      </c>
    </row>
    <row r="3248" spans="3:7">
      <c r="C3248" s="2" t="s">
        <v>153</v>
      </c>
      <c r="D3248" s="2" t="s">
        <v>2310</v>
      </c>
      <c r="E3248" s="2" t="s">
        <v>1710</v>
      </c>
      <c r="F3248" s="2" t="s">
        <v>861</v>
      </c>
      <c r="G3248" s="2" t="s">
        <v>1711</v>
      </c>
    </row>
    <row r="3249" spans="3:7">
      <c r="C3249" s="2" t="s">
        <v>153</v>
      </c>
      <c r="D3249" s="2" t="s">
        <v>2310</v>
      </c>
      <c r="E3249" s="2" t="s">
        <v>1712</v>
      </c>
      <c r="F3249" s="2" t="s">
        <v>861</v>
      </c>
      <c r="G3249" s="2" t="s">
        <v>1713</v>
      </c>
    </row>
    <row r="3250" spans="3:7">
      <c r="C3250" s="2" t="s">
        <v>153</v>
      </c>
      <c r="D3250" s="2" t="s">
        <v>2310</v>
      </c>
      <c r="E3250" s="2" t="s">
        <v>1714</v>
      </c>
      <c r="F3250" s="2" t="s">
        <v>861</v>
      </c>
      <c r="G3250" s="2" t="s">
        <v>1715</v>
      </c>
    </row>
    <row r="3251" spans="3:7">
      <c r="C3251" s="2" t="s">
        <v>153</v>
      </c>
      <c r="D3251" s="2" t="s">
        <v>2310</v>
      </c>
      <c r="E3251" s="2" t="s">
        <v>1716</v>
      </c>
      <c r="F3251" s="2" t="s">
        <v>861</v>
      </c>
      <c r="G3251" s="2" t="s">
        <v>1717</v>
      </c>
    </row>
    <row r="3252" spans="3:7">
      <c r="C3252" s="2" t="s">
        <v>153</v>
      </c>
      <c r="D3252" s="2" t="s">
        <v>2310</v>
      </c>
      <c r="E3252" s="2" t="s">
        <v>1718</v>
      </c>
      <c r="F3252" s="2" t="s">
        <v>861</v>
      </c>
      <c r="G3252" s="2" t="s">
        <v>1719</v>
      </c>
    </row>
    <row r="3253" spans="3:7">
      <c r="C3253" s="2" t="s">
        <v>153</v>
      </c>
      <c r="D3253" s="2" t="s">
        <v>2310</v>
      </c>
      <c r="E3253" s="2" t="s">
        <v>1720</v>
      </c>
      <c r="F3253" s="2" t="s">
        <v>861</v>
      </c>
      <c r="G3253" s="2" t="s">
        <v>1721</v>
      </c>
    </row>
    <row r="3254" spans="3:7">
      <c r="C3254" s="2" t="s">
        <v>153</v>
      </c>
      <c r="D3254" s="2" t="s">
        <v>2310</v>
      </c>
      <c r="E3254" s="2" t="s">
        <v>1722</v>
      </c>
      <c r="F3254" s="2" t="s">
        <v>861</v>
      </c>
      <c r="G3254" s="2" t="s">
        <v>1723</v>
      </c>
    </row>
    <row r="3255" spans="3:7">
      <c r="C3255" s="2" t="s">
        <v>153</v>
      </c>
      <c r="D3255" s="2" t="s">
        <v>2310</v>
      </c>
      <c r="E3255" s="2" t="s">
        <v>1724</v>
      </c>
      <c r="F3255" s="2" t="s">
        <v>861</v>
      </c>
      <c r="G3255" s="2" t="s">
        <v>1723</v>
      </c>
    </row>
    <row r="3256" spans="3:7">
      <c r="C3256" s="2" t="s">
        <v>153</v>
      </c>
      <c r="D3256" s="2" t="s">
        <v>2310</v>
      </c>
      <c r="E3256" s="2" t="s">
        <v>1725</v>
      </c>
      <c r="F3256" s="2" t="s">
        <v>861</v>
      </c>
      <c r="G3256" s="2" t="s">
        <v>1726</v>
      </c>
    </row>
    <row r="3257" spans="3:7">
      <c r="C3257" s="2" t="s">
        <v>153</v>
      </c>
      <c r="D3257" s="2" t="s">
        <v>2310</v>
      </c>
      <c r="E3257" s="2" t="s">
        <v>1727</v>
      </c>
      <c r="F3257" s="2" t="s">
        <v>861</v>
      </c>
      <c r="G3257" s="2" t="s">
        <v>1728</v>
      </c>
    </row>
    <row r="3258" spans="3:7">
      <c r="C3258" s="2" t="s">
        <v>153</v>
      </c>
      <c r="D3258" s="2" t="s">
        <v>2310</v>
      </c>
      <c r="E3258" s="2" t="s">
        <v>1729</v>
      </c>
      <c r="F3258" s="2" t="s">
        <v>861</v>
      </c>
      <c r="G3258" s="2" t="s">
        <v>1730</v>
      </c>
    </row>
    <row r="3259" spans="3:7">
      <c r="C3259" s="2" t="s">
        <v>153</v>
      </c>
      <c r="D3259" s="2" t="s">
        <v>2310</v>
      </c>
      <c r="E3259" s="2" t="s">
        <v>1731</v>
      </c>
      <c r="F3259" s="2" t="s">
        <v>861</v>
      </c>
      <c r="G3259" s="2" t="s">
        <v>1732</v>
      </c>
    </row>
    <row r="3260" spans="3:7">
      <c r="C3260" s="2" t="s">
        <v>153</v>
      </c>
      <c r="D3260" s="2" t="s">
        <v>2310</v>
      </c>
      <c r="E3260" s="2" t="s">
        <v>1733</v>
      </c>
      <c r="F3260" s="2" t="s">
        <v>861</v>
      </c>
      <c r="G3260" s="2" t="s">
        <v>1734</v>
      </c>
    </row>
    <row r="3261" spans="3:7">
      <c r="C3261" s="2" t="s">
        <v>153</v>
      </c>
      <c r="D3261" s="2" t="s">
        <v>2310</v>
      </c>
      <c r="E3261" s="2" t="s">
        <v>7904</v>
      </c>
      <c r="F3261" s="2" t="s">
        <v>861</v>
      </c>
      <c r="G3261" s="2" t="s">
        <v>7905</v>
      </c>
    </row>
    <row r="3262" spans="3:7">
      <c r="C3262" s="2" t="s">
        <v>153</v>
      </c>
      <c r="D3262" s="2" t="s">
        <v>2310</v>
      </c>
      <c r="E3262" s="2" t="s">
        <v>7906</v>
      </c>
      <c r="F3262" s="2" t="s">
        <v>861</v>
      </c>
      <c r="G3262" s="2" t="s">
        <v>7907</v>
      </c>
    </row>
    <row r="3263" spans="3:7">
      <c r="C3263" s="2" t="s">
        <v>153</v>
      </c>
      <c r="D3263" s="2" t="s">
        <v>2310</v>
      </c>
      <c r="E3263" s="2" t="s">
        <v>7908</v>
      </c>
      <c r="F3263" s="2" t="s">
        <v>861</v>
      </c>
      <c r="G3263" s="2" t="s">
        <v>7909</v>
      </c>
    </row>
    <row r="3264" spans="3:7">
      <c r="C3264" s="2" t="s">
        <v>153</v>
      </c>
      <c r="D3264" s="2" t="s">
        <v>2310</v>
      </c>
      <c r="E3264" s="2" t="s">
        <v>7910</v>
      </c>
      <c r="F3264" s="2" t="s">
        <v>861</v>
      </c>
      <c r="G3264" s="2" t="s">
        <v>7911</v>
      </c>
    </row>
    <row r="3265" spans="3:7">
      <c r="C3265" s="2" t="s">
        <v>153</v>
      </c>
      <c r="D3265" s="2" t="s">
        <v>2310</v>
      </c>
      <c r="E3265" s="2" t="s">
        <v>7912</v>
      </c>
      <c r="F3265" s="2" t="s">
        <v>861</v>
      </c>
      <c r="G3265" s="2" t="s">
        <v>7913</v>
      </c>
    </row>
    <row r="3266" spans="3:7">
      <c r="C3266" s="2" t="s">
        <v>153</v>
      </c>
      <c r="D3266" s="2" t="s">
        <v>2310</v>
      </c>
      <c r="E3266" s="2" t="s">
        <v>7914</v>
      </c>
      <c r="F3266" s="2" t="s">
        <v>861</v>
      </c>
      <c r="G3266" s="2" t="s">
        <v>7915</v>
      </c>
    </row>
    <row r="3267" spans="3:7">
      <c r="C3267" s="2" t="s">
        <v>153</v>
      </c>
      <c r="D3267" s="2" t="s">
        <v>2310</v>
      </c>
      <c r="E3267" s="2" t="s">
        <v>1735</v>
      </c>
      <c r="F3267" s="2" t="s">
        <v>861</v>
      </c>
      <c r="G3267" s="2" t="s">
        <v>1736</v>
      </c>
    </row>
    <row r="3268" spans="3:7">
      <c r="C3268" s="2" t="s">
        <v>153</v>
      </c>
      <c r="D3268" s="2" t="s">
        <v>2310</v>
      </c>
      <c r="E3268" s="2" t="s">
        <v>1737</v>
      </c>
      <c r="F3268" s="2" t="s">
        <v>861</v>
      </c>
      <c r="G3268" s="2" t="s">
        <v>1738</v>
      </c>
    </row>
    <row r="3269" spans="3:7">
      <c r="C3269" s="2" t="s">
        <v>153</v>
      </c>
      <c r="D3269" s="2" t="s">
        <v>2310</v>
      </c>
      <c r="E3269" s="2" t="s">
        <v>1739</v>
      </c>
      <c r="F3269" s="2" t="s">
        <v>861</v>
      </c>
      <c r="G3269" s="2" t="s">
        <v>1740</v>
      </c>
    </row>
    <row r="3270" spans="3:7">
      <c r="C3270" s="2" t="s">
        <v>153</v>
      </c>
      <c r="D3270" s="2" t="s">
        <v>2830</v>
      </c>
      <c r="E3270" s="2" t="s">
        <v>1825</v>
      </c>
      <c r="F3270" s="2" t="s">
        <v>1425</v>
      </c>
      <c r="G3270" s="2" t="s">
        <v>1826</v>
      </c>
    </row>
    <row r="3271" spans="3:7">
      <c r="C3271" s="2" t="s">
        <v>153</v>
      </c>
      <c r="D3271" s="2" t="s">
        <v>2830</v>
      </c>
      <c r="E3271" s="2" t="s">
        <v>1827</v>
      </c>
      <c r="F3271" s="2" t="s">
        <v>1425</v>
      </c>
      <c r="G3271" s="2" t="s">
        <v>1828</v>
      </c>
    </row>
    <row r="3272" spans="3:7">
      <c r="C3272" s="2" t="s">
        <v>153</v>
      </c>
      <c r="D3272" s="2" t="s">
        <v>2830</v>
      </c>
      <c r="E3272" s="2" t="s">
        <v>1829</v>
      </c>
      <c r="F3272" s="2" t="s">
        <v>1425</v>
      </c>
      <c r="G3272" s="2" t="s">
        <v>1830</v>
      </c>
    </row>
    <row r="3273" spans="3:7">
      <c r="C3273" s="2" t="s">
        <v>153</v>
      </c>
      <c r="D3273" s="2" t="s">
        <v>2830</v>
      </c>
      <c r="E3273" s="2" t="s">
        <v>1831</v>
      </c>
      <c r="F3273" s="2" t="s">
        <v>1425</v>
      </c>
      <c r="G3273" s="2" t="s">
        <v>1832</v>
      </c>
    </row>
    <row r="3274" spans="3:7">
      <c r="C3274" s="2" t="s">
        <v>153</v>
      </c>
      <c r="D3274" s="2" t="s">
        <v>2830</v>
      </c>
      <c r="E3274" s="2" t="s">
        <v>1833</v>
      </c>
      <c r="F3274" s="2" t="s">
        <v>1425</v>
      </c>
      <c r="G3274" s="2" t="s">
        <v>1834</v>
      </c>
    </row>
    <row r="3275" spans="3:7">
      <c r="C3275" s="2" t="s">
        <v>153</v>
      </c>
      <c r="D3275" s="2" t="s">
        <v>2830</v>
      </c>
      <c r="E3275" s="2" t="s">
        <v>1835</v>
      </c>
      <c r="F3275" s="2" t="s">
        <v>1425</v>
      </c>
      <c r="G3275" s="2" t="s">
        <v>1836</v>
      </c>
    </row>
    <row r="3276" spans="3:7">
      <c r="C3276" s="2" t="s">
        <v>153</v>
      </c>
      <c r="D3276" s="2" t="s">
        <v>2830</v>
      </c>
      <c r="E3276" s="2" t="s">
        <v>1837</v>
      </c>
      <c r="F3276" s="2" t="s">
        <v>1425</v>
      </c>
      <c r="G3276" s="2" t="s">
        <v>1838</v>
      </c>
    </row>
    <row r="3277" spans="3:7">
      <c r="C3277" s="2" t="s">
        <v>153</v>
      </c>
      <c r="D3277" s="2" t="s">
        <v>2830</v>
      </c>
      <c r="E3277" s="2" t="s">
        <v>1839</v>
      </c>
      <c r="F3277" s="2" t="s">
        <v>1425</v>
      </c>
      <c r="G3277" s="2" t="s">
        <v>1840</v>
      </c>
    </row>
    <row r="3278" spans="3:7">
      <c r="C3278" s="2" t="s">
        <v>153</v>
      </c>
      <c r="D3278" s="2" t="s">
        <v>2830</v>
      </c>
      <c r="E3278" s="2" t="s">
        <v>7916</v>
      </c>
      <c r="F3278" s="2" t="s">
        <v>1425</v>
      </c>
      <c r="G3278" s="2" t="s">
        <v>7917</v>
      </c>
    </row>
    <row r="3279" spans="3:7">
      <c r="C3279" s="2" t="s">
        <v>153</v>
      </c>
      <c r="D3279" s="2" t="s">
        <v>2830</v>
      </c>
      <c r="E3279" s="2" t="s">
        <v>7918</v>
      </c>
      <c r="F3279" s="2" t="s">
        <v>1425</v>
      </c>
      <c r="G3279" s="2" t="s">
        <v>7919</v>
      </c>
    </row>
    <row r="3280" spans="3:7">
      <c r="C3280" s="2" t="s">
        <v>153</v>
      </c>
      <c r="D3280" s="2" t="s">
        <v>2830</v>
      </c>
      <c r="E3280" s="2" t="s">
        <v>7920</v>
      </c>
      <c r="F3280" s="2" t="s">
        <v>1425</v>
      </c>
      <c r="G3280" s="2" t="s">
        <v>7921</v>
      </c>
    </row>
    <row r="3281" spans="3:7">
      <c r="C3281" s="2" t="s">
        <v>153</v>
      </c>
      <c r="D3281" s="2" t="s">
        <v>2830</v>
      </c>
      <c r="E3281" s="2" t="s">
        <v>7922</v>
      </c>
      <c r="F3281" s="2" t="s">
        <v>1425</v>
      </c>
      <c r="G3281" s="2" t="s">
        <v>7923</v>
      </c>
    </row>
    <row r="3282" spans="3:7">
      <c r="C3282" s="2" t="s">
        <v>153</v>
      </c>
      <c r="D3282" s="2" t="s">
        <v>2830</v>
      </c>
      <c r="E3282" s="2" t="s">
        <v>1841</v>
      </c>
      <c r="F3282" s="2" t="s">
        <v>1425</v>
      </c>
      <c r="G3282" s="2" t="s">
        <v>1842</v>
      </c>
    </row>
    <row r="3283" spans="3:7">
      <c r="C3283" s="2" t="s">
        <v>153</v>
      </c>
      <c r="D3283" s="2" t="s">
        <v>2830</v>
      </c>
      <c r="E3283" s="2" t="s">
        <v>1843</v>
      </c>
      <c r="F3283" s="2" t="s">
        <v>1425</v>
      </c>
      <c r="G3283" s="2" t="s">
        <v>1844</v>
      </c>
    </row>
    <row r="3284" spans="3:7">
      <c r="C3284" s="2" t="s">
        <v>153</v>
      </c>
      <c r="D3284" s="2" t="s">
        <v>2830</v>
      </c>
      <c r="E3284" s="2" t="s">
        <v>1845</v>
      </c>
      <c r="F3284" s="2" t="s">
        <v>1425</v>
      </c>
      <c r="G3284" s="2" t="s">
        <v>1846</v>
      </c>
    </row>
    <row r="3285" spans="3:7">
      <c r="C3285" s="2" t="s">
        <v>153</v>
      </c>
      <c r="D3285" s="2" t="s">
        <v>2830</v>
      </c>
      <c r="E3285" s="2" t="s">
        <v>7924</v>
      </c>
      <c r="F3285" s="2" t="s">
        <v>1425</v>
      </c>
      <c r="G3285" s="2" t="s">
        <v>7925</v>
      </c>
    </row>
    <row r="3286" spans="3:7">
      <c r="C3286" s="2" t="s">
        <v>153</v>
      </c>
      <c r="D3286" s="2" t="s">
        <v>2830</v>
      </c>
      <c r="E3286" s="2" t="s">
        <v>7926</v>
      </c>
      <c r="F3286" s="2" t="s">
        <v>1425</v>
      </c>
      <c r="G3286" s="2" t="s">
        <v>7927</v>
      </c>
    </row>
    <row r="3287" spans="3:7">
      <c r="C3287" s="2" t="s">
        <v>153</v>
      </c>
      <c r="D3287" s="2" t="s">
        <v>2830</v>
      </c>
      <c r="E3287" s="2" t="s">
        <v>7928</v>
      </c>
      <c r="F3287" s="2" t="s">
        <v>1425</v>
      </c>
      <c r="G3287" s="2" t="s">
        <v>7929</v>
      </c>
    </row>
    <row r="3288" spans="3:7">
      <c r="C3288" s="2" t="s">
        <v>153</v>
      </c>
      <c r="D3288" s="2" t="s">
        <v>2830</v>
      </c>
      <c r="E3288" s="2" t="s">
        <v>7930</v>
      </c>
      <c r="F3288" s="2" t="s">
        <v>1425</v>
      </c>
      <c r="G3288" s="2" t="s">
        <v>7931</v>
      </c>
    </row>
    <row r="3289" spans="3:7">
      <c r="C3289" s="2" t="s">
        <v>153</v>
      </c>
      <c r="D3289" s="2" t="s">
        <v>2830</v>
      </c>
      <c r="E3289" s="2" t="s">
        <v>1847</v>
      </c>
      <c r="F3289" s="2" t="s">
        <v>1425</v>
      </c>
      <c r="G3289" s="2" t="s">
        <v>1848</v>
      </c>
    </row>
    <row r="3290" spans="3:7">
      <c r="C3290" s="2" t="s">
        <v>153</v>
      </c>
      <c r="D3290" s="2" t="s">
        <v>2830</v>
      </c>
      <c r="E3290" s="2" t="s">
        <v>7932</v>
      </c>
      <c r="F3290" s="2" t="s">
        <v>1425</v>
      </c>
      <c r="G3290" s="2" t="s">
        <v>7933</v>
      </c>
    </row>
    <row r="3291" spans="3:7">
      <c r="C3291" s="2" t="s">
        <v>153</v>
      </c>
      <c r="D3291" s="2" t="s">
        <v>2830</v>
      </c>
      <c r="E3291" s="2" t="s">
        <v>7934</v>
      </c>
      <c r="F3291" s="2" t="s">
        <v>1425</v>
      </c>
      <c r="G3291" s="2" t="s">
        <v>7935</v>
      </c>
    </row>
    <row r="3292" spans="3:7">
      <c r="C3292" s="2" t="s">
        <v>153</v>
      </c>
      <c r="D3292" s="2" t="s">
        <v>2830</v>
      </c>
      <c r="E3292" s="2" t="s">
        <v>7936</v>
      </c>
      <c r="F3292" s="2" t="s">
        <v>1425</v>
      </c>
      <c r="G3292" s="2" t="s">
        <v>7937</v>
      </c>
    </row>
    <row r="3293" spans="3:7">
      <c r="C3293" s="2" t="s">
        <v>153</v>
      </c>
      <c r="D3293" s="2" t="s">
        <v>2830</v>
      </c>
      <c r="E3293" s="2" t="s">
        <v>7938</v>
      </c>
      <c r="F3293" s="2" t="s">
        <v>1425</v>
      </c>
      <c r="G3293" s="2" t="s">
        <v>7939</v>
      </c>
    </row>
    <row r="3294" spans="3:7">
      <c r="C3294" s="2" t="s">
        <v>153</v>
      </c>
      <c r="D3294" s="2" t="s">
        <v>2830</v>
      </c>
      <c r="E3294" s="2" t="s">
        <v>1849</v>
      </c>
      <c r="F3294" s="2" t="s">
        <v>1425</v>
      </c>
      <c r="G3294" s="2" t="s">
        <v>1850</v>
      </c>
    </row>
    <row r="3295" spans="3:7">
      <c r="C3295" s="2" t="s">
        <v>153</v>
      </c>
      <c r="D3295" s="2" t="s">
        <v>2830</v>
      </c>
      <c r="E3295" s="2" t="s">
        <v>1851</v>
      </c>
      <c r="F3295" s="2" t="s">
        <v>1425</v>
      </c>
      <c r="G3295" s="2" t="s">
        <v>1852</v>
      </c>
    </row>
    <row r="3296" spans="3:7">
      <c r="C3296" s="2" t="s">
        <v>153</v>
      </c>
      <c r="D3296" s="2" t="s">
        <v>2830</v>
      </c>
      <c r="E3296" s="2" t="s">
        <v>7940</v>
      </c>
      <c r="F3296" s="2" t="s">
        <v>1425</v>
      </c>
      <c r="G3296" s="2" t="s">
        <v>7941</v>
      </c>
    </row>
    <row r="3297" spans="3:7">
      <c r="C3297" s="2" t="s">
        <v>153</v>
      </c>
      <c r="D3297" s="2" t="s">
        <v>2830</v>
      </c>
      <c r="E3297" s="2" t="s">
        <v>7942</v>
      </c>
      <c r="F3297" s="2" t="s">
        <v>1425</v>
      </c>
      <c r="G3297" s="2" t="s">
        <v>7943</v>
      </c>
    </row>
    <row r="3298" spans="3:7">
      <c r="C3298" s="2" t="s">
        <v>153</v>
      </c>
      <c r="D3298" s="2" t="s">
        <v>2830</v>
      </c>
      <c r="E3298" s="2" t="s">
        <v>7944</v>
      </c>
      <c r="F3298" s="2" t="s">
        <v>1425</v>
      </c>
      <c r="G3298" s="2" t="s">
        <v>7945</v>
      </c>
    </row>
    <row r="3299" spans="3:7">
      <c r="C3299" s="2" t="s">
        <v>153</v>
      </c>
      <c r="D3299" s="2" t="s">
        <v>2830</v>
      </c>
      <c r="E3299" s="2" t="s">
        <v>7946</v>
      </c>
      <c r="F3299" s="2" t="s">
        <v>1425</v>
      </c>
      <c r="G3299" s="2" t="s">
        <v>7947</v>
      </c>
    </row>
    <row r="3300" spans="3:7">
      <c r="C3300" s="2" t="s">
        <v>153</v>
      </c>
      <c r="D3300" s="2" t="s">
        <v>2830</v>
      </c>
      <c r="E3300" s="2" t="s">
        <v>1853</v>
      </c>
      <c r="F3300" s="2" t="s">
        <v>1425</v>
      </c>
      <c r="G3300" s="2" t="s">
        <v>1854</v>
      </c>
    </row>
    <row r="3301" spans="3:7">
      <c r="C3301" s="2" t="s">
        <v>153</v>
      </c>
      <c r="D3301" s="2" t="s">
        <v>2830</v>
      </c>
      <c r="E3301" s="2" t="s">
        <v>7948</v>
      </c>
      <c r="F3301" s="2" t="s">
        <v>1425</v>
      </c>
      <c r="G3301" s="2" t="s">
        <v>7949</v>
      </c>
    </row>
    <row r="3302" spans="3:7">
      <c r="C3302" s="2" t="s">
        <v>153</v>
      </c>
      <c r="D3302" s="2" t="s">
        <v>2830</v>
      </c>
      <c r="E3302" s="2" t="s">
        <v>7950</v>
      </c>
      <c r="F3302" s="2" t="s">
        <v>1425</v>
      </c>
      <c r="G3302" s="2" t="s">
        <v>7951</v>
      </c>
    </row>
    <row r="3303" spans="3:7">
      <c r="C3303" s="2" t="s">
        <v>153</v>
      </c>
      <c r="D3303" s="2" t="s">
        <v>2830</v>
      </c>
      <c r="E3303" s="2" t="s">
        <v>7952</v>
      </c>
      <c r="F3303" s="2" t="s">
        <v>1425</v>
      </c>
      <c r="G3303" s="2" t="s">
        <v>7953</v>
      </c>
    </row>
    <row r="3304" spans="3:7">
      <c r="C3304" s="2" t="s">
        <v>153</v>
      </c>
      <c r="D3304" s="2" t="s">
        <v>2830</v>
      </c>
      <c r="E3304" s="2" t="s">
        <v>7954</v>
      </c>
      <c r="F3304" s="2" t="s">
        <v>1425</v>
      </c>
      <c r="G3304" s="2" t="s">
        <v>7955</v>
      </c>
    </row>
    <row r="3305" spans="3:7">
      <c r="C3305" s="2" t="s">
        <v>153</v>
      </c>
      <c r="D3305" s="2" t="s">
        <v>2830</v>
      </c>
      <c r="E3305" s="2" t="s">
        <v>1855</v>
      </c>
      <c r="F3305" s="2" t="s">
        <v>1425</v>
      </c>
      <c r="G3305" s="2" t="s">
        <v>1856</v>
      </c>
    </row>
    <row r="3306" spans="3:7">
      <c r="C3306" s="2" t="s">
        <v>153</v>
      </c>
      <c r="D3306" s="2" t="s">
        <v>2830</v>
      </c>
      <c r="E3306" s="2" t="s">
        <v>1857</v>
      </c>
      <c r="F3306" s="2" t="s">
        <v>1425</v>
      </c>
      <c r="G3306" s="2" t="s">
        <v>1858</v>
      </c>
    </row>
    <row r="3307" spans="3:7">
      <c r="C3307" s="2" t="s">
        <v>153</v>
      </c>
      <c r="D3307" s="2" t="s">
        <v>2830</v>
      </c>
      <c r="E3307" s="2" t="s">
        <v>1859</v>
      </c>
      <c r="F3307" s="2" t="s">
        <v>1425</v>
      </c>
      <c r="G3307" s="2" t="s">
        <v>1860</v>
      </c>
    </row>
    <row r="3308" spans="3:7">
      <c r="C3308" s="2" t="s">
        <v>153</v>
      </c>
      <c r="D3308" s="2" t="s">
        <v>2830</v>
      </c>
      <c r="E3308" s="2" t="s">
        <v>1861</v>
      </c>
      <c r="F3308" s="2" t="s">
        <v>1425</v>
      </c>
      <c r="G3308" s="2" t="s">
        <v>1862</v>
      </c>
    </row>
    <row r="3309" spans="3:7">
      <c r="C3309" s="2" t="s">
        <v>153</v>
      </c>
      <c r="D3309" s="2" t="s">
        <v>2830</v>
      </c>
      <c r="E3309" s="2" t="s">
        <v>1863</v>
      </c>
      <c r="F3309" s="2" t="s">
        <v>1425</v>
      </c>
      <c r="G3309" s="2" t="s">
        <v>1864</v>
      </c>
    </row>
    <row r="3310" spans="3:7">
      <c r="C3310" s="2" t="s">
        <v>153</v>
      </c>
      <c r="D3310" s="2" t="s">
        <v>154</v>
      </c>
      <c r="E3310" s="2" t="s">
        <v>7956</v>
      </c>
      <c r="F3310" s="2" t="s">
        <v>607</v>
      </c>
      <c r="G3310" s="2" t="s">
        <v>7957</v>
      </c>
    </row>
    <row r="3311" spans="3:7">
      <c r="C3311" s="2" t="s">
        <v>153</v>
      </c>
      <c r="D3311" s="2" t="s">
        <v>154</v>
      </c>
      <c r="E3311" s="2" t="s">
        <v>7958</v>
      </c>
      <c r="F3311" s="2" t="s">
        <v>607</v>
      </c>
      <c r="G3311" s="2" t="s">
        <v>7959</v>
      </c>
    </row>
    <row r="3312" spans="3:7">
      <c r="C3312" s="2" t="s">
        <v>153</v>
      </c>
      <c r="D3312" s="2" t="s">
        <v>154</v>
      </c>
      <c r="E3312" s="2" t="s">
        <v>7960</v>
      </c>
      <c r="F3312" s="2" t="s">
        <v>607</v>
      </c>
      <c r="G3312" s="2" t="s">
        <v>7961</v>
      </c>
    </row>
    <row r="3313" spans="3:7">
      <c r="C3313" s="2" t="s">
        <v>153</v>
      </c>
      <c r="D3313" s="2" t="s">
        <v>154</v>
      </c>
      <c r="E3313" s="2" t="s">
        <v>7962</v>
      </c>
      <c r="F3313" s="2" t="s">
        <v>607</v>
      </c>
      <c r="G3313" s="2" t="s">
        <v>7963</v>
      </c>
    </row>
    <row r="3314" spans="3:7">
      <c r="C3314" s="2" t="s">
        <v>153</v>
      </c>
      <c r="D3314" s="2" t="s">
        <v>154</v>
      </c>
      <c r="E3314" s="2" t="s">
        <v>7964</v>
      </c>
      <c r="F3314" s="2" t="s">
        <v>607</v>
      </c>
      <c r="G3314" s="2" t="s">
        <v>7965</v>
      </c>
    </row>
    <row r="3315" spans="3:7">
      <c r="C3315" s="2" t="s">
        <v>153</v>
      </c>
      <c r="D3315" s="2" t="s">
        <v>154</v>
      </c>
      <c r="E3315" s="2" t="s">
        <v>7966</v>
      </c>
      <c r="F3315" s="2" t="s">
        <v>607</v>
      </c>
      <c r="G3315" s="2" t="s">
        <v>7967</v>
      </c>
    </row>
    <row r="3316" spans="3:7">
      <c r="C3316" s="2" t="s">
        <v>153</v>
      </c>
      <c r="D3316" s="2" t="s">
        <v>154</v>
      </c>
      <c r="E3316" s="2" t="s">
        <v>7968</v>
      </c>
      <c r="F3316" s="2" t="s">
        <v>607</v>
      </c>
      <c r="G3316" s="2" t="s">
        <v>7969</v>
      </c>
    </row>
    <row r="3317" spans="3:7">
      <c r="C3317" s="2" t="s">
        <v>153</v>
      </c>
      <c r="D3317" s="2" t="s">
        <v>154</v>
      </c>
      <c r="E3317" s="2" t="s">
        <v>7970</v>
      </c>
      <c r="F3317" s="2" t="s">
        <v>607</v>
      </c>
      <c r="G3317" s="2" t="s">
        <v>7971</v>
      </c>
    </row>
    <row r="3318" spans="3:7">
      <c r="C3318" s="2" t="s">
        <v>153</v>
      </c>
      <c r="D3318" s="2" t="s">
        <v>154</v>
      </c>
      <c r="E3318" s="2" t="s">
        <v>7972</v>
      </c>
      <c r="F3318" s="2" t="s">
        <v>607</v>
      </c>
      <c r="G3318" s="2" t="s">
        <v>7973</v>
      </c>
    </row>
    <row r="3319" spans="3:7">
      <c r="C3319" s="2" t="s">
        <v>153</v>
      </c>
      <c r="D3319" s="2" t="s">
        <v>2829</v>
      </c>
      <c r="E3319" s="2" t="s">
        <v>7974</v>
      </c>
      <c r="F3319" s="2" t="s">
        <v>7975</v>
      </c>
      <c r="G3319" s="2" t="s">
        <v>7976</v>
      </c>
    </row>
    <row r="3320" spans="3:7">
      <c r="C3320" s="2" t="s">
        <v>153</v>
      </c>
      <c r="D3320" s="2" t="s">
        <v>2758</v>
      </c>
      <c r="E3320" s="2" t="s">
        <v>7977</v>
      </c>
      <c r="F3320" s="2" t="s">
        <v>7975</v>
      </c>
      <c r="G3320" s="2" t="s">
        <v>7978</v>
      </c>
    </row>
    <row r="3321" spans="3:7">
      <c r="C3321" s="2" t="s">
        <v>153</v>
      </c>
      <c r="D3321" s="2" t="s">
        <v>2829</v>
      </c>
      <c r="E3321" s="2" t="s">
        <v>7979</v>
      </c>
      <c r="F3321" s="2" t="s">
        <v>7975</v>
      </c>
      <c r="G3321" s="2" t="s">
        <v>7976</v>
      </c>
    </row>
    <row r="3322" spans="3:7">
      <c r="C3322" s="2" t="s">
        <v>153</v>
      </c>
      <c r="D3322" s="2" t="s">
        <v>2829</v>
      </c>
      <c r="E3322" s="2" t="s">
        <v>7980</v>
      </c>
      <c r="F3322" s="2" t="s">
        <v>7975</v>
      </c>
      <c r="G3322" s="2" t="s">
        <v>7976</v>
      </c>
    </row>
    <row r="3323" spans="3:7">
      <c r="C3323" s="2" t="s">
        <v>153</v>
      </c>
      <c r="D3323" s="2" t="s">
        <v>2830</v>
      </c>
      <c r="E3323" s="2" t="s">
        <v>7981</v>
      </c>
      <c r="F3323" s="2" t="s">
        <v>7975</v>
      </c>
      <c r="G3323" s="2" t="s">
        <v>7982</v>
      </c>
    </row>
    <row r="3324" spans="3:7">
      <c r="C3324" s="2" t="s">
        <v>153</v>
      </c>
      <c r="D3324" s="2" t="s">
        <v>1865</v>
      </c>
      <c r="E3324" s="2" t="s">
        <v>1866</v>
      </c>
      <c r="F3324" s="2" t="s">
        <v>1867</v>
      </c>
      <c r="G3324" s="2" t="s">
        <v>1868</v>
      </c>
    </row>
    <row r="3325" spans="3:7">
      <c r="C3325" s="2" t="s">
        <v>153</v>
      </c>
      <c r="D3325" s="2" t="s">
        <v>1865</v>
      </c>
      <c r="E3325" s="2" t="s">
        <v>1869</v>
      </c>
      <c r="F3325" s="2" t="s">
        <v>1867</v>
      </c>
      <c r="G3325" s="2" t="s">
        <v>1870</v>
      </c>
    </row>
    <row r="3326" spans="3:7">
      <c r="C3326" s="2" t="s">
        <v>153</v>
      </c>
      <c r="D3326" s="2" t="s">
        <v>1865</v>
      </c>
      <c r="E3326" s="2" t="s">
        <v>7983</v>
      </c>
      <c r="F3326" s="2" t="s">
        <v>1867</v>
      </c>
      <c r="G3326" s="2" t="s">
        <v>7984</v>
      </c>
    </row>
    <row r="3327" spans="3:7">
      <c r="C3327" s="2" t="s">
        <v>153</v>
      </c>
      <c r="D3327" s="2" t="s">
        <v>1865</v>
      </c>
      <c r="E3327" s="2" t="s">
        <v>7985</v>
      </c>
      <c r="F3327" s="2" t="s">
        <v>1867</v>
      </c>
      <c r="G3327" s="2" t="s">
        <v>7986</v>
      </c>
    </row>
    <row r="3328" spans="3:7">
      <c r="C3328" s="2" t="s">
        <v>153</v>
      </c>
      <c r="D3328" s="2" t="s">
        <v>1865</v>
      </c>
      <c r="E3328" s="2" t="s">
        <v>7987</v>
      </c>
      <c r="F3328" s="2" t="s">
        <v>1867</v>
      </c>
      <c r="G3328" s="2" t="s">
        <v>7988</v>
      </c>
    </row>
    <row r="3329" spans="3:7">
      <c r="C3329" s="2" t="s">
        <v>153</v>
      </c>
      <c r="D3329" s="2" t="s">
        <v>1865</v>
      </c>
      <c r="E3329" s="2" t="s">
        <v>7989</v>
      </c>
      <c r="F3329" s="2" t="s">
        <v>1867</v>
      </c>
      <c r="G3329" s="2" t="s">
        <v>7990</v>
      </c>
    </row>
    <row r="3330" spans="3:7">
      <c r="C3330" s="2" t="s">
        <v>153</v>
      </c>
      <c r="D3330" s="2" t="s">
        <v>1865</v>
      </c>
      <c r="E3330" s="2" t="s">
        <v>7991</v>
      </c>
      <c r="F3330" s="2" t="s">
        <v>1867</v>
      </c>
      <c r="G3330" s="2" t="s">
        <v>7992</v>
      </c>
    </row>
    <row r="3331" spans="3:7">
      <c r="C3331" s="2" t="s">
        <v>153</v>
      </c>
      <c r="D3331" s="2" t="s">
        <v>1865</v>
      </c>
      <c r="E3331" s="2" t="s">
        <v>7993</v>
      </c>
      <c r="F3331" s="2" t="s">
        <v>1867</v>
      </c>
      <c r="G3331" s="2" t="s">
        <v>7994</v>
      </c>
    </row>
    <row r="3332" spans="3:7">
      <c r="C3332" s="2" t="s">
        <v>153</v>
      </c>
      <c r="D3332" s="2" t="s">
        <v>1865</v>
      </c>
      <c r="E3332" s="2" t="s">
        <v>7995</v>
      </c>
      <c r="F3332" s="2" t="s">
        <v>1867</v>
      </c>
      <c r="G3332" s="2" t="s">
        <v>7996</v>
      </c>
    </row>
    <row r="3333" spans="3:7">
      <c r="C3333" s="2" t="s">
        <v>153</v>
      </c>
      <c r="D3333" s="2" t="s">
        <v>1865</v>
      </c>
      <c r="E3333" s="2" t="s">
        <v>7997</v>
      </c>
      <c r="F3333" s="2" t="s">
        <v>1867</v>
      </c>
      <c r="G3333" s="2" t="s">
        <v>7998</v>
      </c>
    </row>
    <row r="3334" spans="3:7">
      <c r="C3334" s="2" t="s">
        <v>153</v>
      </c>
      <c r="D3334" s="2" t="s">
        <v>1865</v>
      </c>
      <c r="E3334" s="2" t="s">
        <v>7999</v>
      </c>
      <c r="F3334" s="2" t="s">
        <v>1867</v>
      </c>
      <c r="G3334" s="2" t="s">
        <v>8000</v>
      </c>
    </row>
    <row r="3335" spans="3:7">
      <c r="C3335" s="2" t="s">
        <v>153</v>
      </c>
      <c r="D3335" s="2" t="s">
        <v>1865</v>
      </c>
      <c r="E3335" s="2" t="s">
        <v>8001</v>
      </c>
      <c r="F3335" s="2" t="s">
        <v>1867</v>
      </c>
      <c r="G3335" s="2" t="s">
        <v>8002</v>
      </c>
    </row>
    <row r="3336" spans="3:7">
      <c r="C3336" s="2" t="s">
        <v>153</v>
      </c>
      <c r="D3336" s="2" t="s">
        <v>1865</v>
      </c>
      <c r="E3336" s="2" t="s">
        <v>8003</v>
      </c>
      <c r="F3336" s="2" t="s">
        <v>1867</v>
      </c>
      <c r="G3336" s="2" t="s">
        <v>8004</v>
      </c>
    </row>
    <row r="3337" spans="3:7">
      <c r="C3337" s="2" t="s">
        <v>153</v>
      </c>
      <c r="D3337" s="2" t="s">
        <v>1865</v>
      </c>
      <c r="E3337" s="2" t="s">
        <v>8005</v>
      </c>
      <c r="F3337" s="2" t="s">
        <v>1867</v>
      </c>
      <c r="G3337" s="2" t="s">
        <v>8006</v>
      </c>
    </row>
    <row r="3338" spans="3:7">
      <c r="C3338" s="2" t="s">
        <v>153</v>
      </c>
      <c r="D3338" s="2" t="s">
        <v>1865</v>
      </c>
      <c r="E3338" s="2" t="s">
        <v>8007</v>
      </c>
      <c r="F3338" s="2" t="s">
        <v>1867</v>
      </c>
      <c r="G3338" s="2" t="s">
        <v>8008</v>
      </c>
    </row>
    <row r="3339" spans="3:7">
      <c r="C3339" s="2" t="s">
        <v>153</v>
      </c>
      <c r="D3339" s="2" t="s">
        <v>1865</v>
      </c>
      <c r="E3339" s="2" t="s">
        <v>8009</v>
      </c>
      <c r="F3339" s="2" t="s">
        <v>1867</v>
      </c>
      <c r="G3339" s="2" t="s">
        <v>8010</v>
      </c>
    </row>
    <row r="3340" spans="3:7">
      <c r="C3340" s="2" t="s">
        <v>153</v>
      </c>
      <c r="D3340" s="2" t="s">
        <v>1865</v>
      </c>
      <c r="E3340" s="2" t="s">
        <v>8011</v>
      </c>
      <c r="F3340" s="2" t="s">
        <v>1867</v>
      </c>
      <c r="G3340" s="2" t="s">
        <v>8012</v>
      </c>
    </row>
    <row r="3341" spans="3:7">
      <c r="C3341" s="2" t="s">
        <v>153</v>
      </c>
      <c r="D3341" s="2" t="s">
        <v>1865</v>
      </c>
      <c r="E3341" s="2" t="s">
        <v>8013</v>
      </c>
      <c r="F3341" s="2" t="s">
        <v>1867</v>
      </c>
      <c r="G3341" s="2" t="s">
        <v>8014</v>
      </c>
    </row>
    <row r="3342" spans="3:7">
      <c r="C3342" s="2" t="s">
        <v>153</v>
      </c>
      <c r="D3342" s="2" t="s">
        <v>1865</v>
      </c>
      <c r="E3342" s="2" t="s">
        <v>8015</v>
      </c>
      <c r="F3342" s="2" t="s">
        <v>1867</v>
      </c>
      <c r="G3342" s="2" t="s">
        <v>8016</v>
      </c>
    </row>
    <row r="3343" spans="3:7">
      <c r="C3343" s="2" t="s">
        <v>153</v>
      </c>
      <c r="D3343" s="2" t="s">
        <v>1865</v>
      </c>
      <c r="E3343" s="2" t="s">
        <v>8017</v>
      </c>
      <c r="F3343" s="2" t="s">
        <v>1867</v>
      </c>
      <c r="G3343" s="2" t="s">
        <v>8018</v>
      </c>
    </row>
    <row r="3344" spans="3:7">
      <c r="C3344" s="2" t="s">
        <v>153</v>
      </c>
      <c r="D3344" s="2" t="s">
        <v>1865</v>
      </c>
      <c r="E3344" s="2" t="s">
        <v>8019</v>
      </c>
      <c r="F3344" s="2" t="s">
        <v>1867</v>
      </c>
      <c r="G3344" s="2" t="s">
        <v>8020</v>
      </c>
    </row>
    <row r="3345" spans="3:7">
      <c r="C3345" s="2" t="s">
        <v>153</v>
      </c>
      <c r="D3345" s="2" t="s">
        <v>1865</v>
      </c>
      <c r="E3345" s="2" t="s">
        <v>8021</v>
      </c>
      <c r="F3345" s="2" t="s">
        <v>1867</v>
      </c>
      <c r="G3345" s="2" t="s">
        <v>8022</v>
      </c>
    </row>
    <row r="3346" spans="3:7">
      <c r="C3346" s="2" t="s">
        <v>153</v>
      </c>
      <c r="D3346" s="2" t="s">
        <v>1865</v>
      </c>
      <c r="E3346" s="2" t="s">
        <v>8023</v>
      </c>
      <c r="F3346" s="2" t="s">
        <v>1867</v>
      </c>
      <c r="G3346" s="2" t="s">
        <v>8022</v>
      </c>
    </row>
    <row r="3347" spans="3:7">
      <c r="C3347" s="2" t="s">
        <v>153</v>
      </c>
      <c r="D3347" s="2" t="s">
        <v>1865</v>
      </c>
      <c r="E3347" s="2" t="s">
        <v>8024</v>
      </c>
      <c r="F3347" s="2" t="s">
        <v>1867</v>
      </c>
      <c r="G3347" s="2" t="s">
        <v>8025</v>
      </c>
    </row>
    <row r="3348" spans="3:7">
      <c r="C3348" s="2" t="s">
        <v>153</v>
      </c>
      <c r="D3348" s="2" t="s">
        <v>1865</v>
      </c>
      <c r="E3348" s="2" t="s">
        <v>8026</v>
      </c>
      <c r="F3348" s="2" t="s">
        <v>1867</v>
      </c>
      <c r="G3348" s="2" t="s">
        <v>8027</v>
      </c>
    </row>
    <row r="3349" spans="3:7">
      <c r="C3349" s="2" t="s">
        <v>153</v>
      </c>
      <c r="D3349" s="2" t="s">
        <v>1865</v>
      </c>
      <c r="E3349" s="2" t="s">
        <v>8028</v>
      </c>
      <c r="F3349" s="2" t="s">
        <v>1867</v>
      </c>
      <c r="G3349" s="2" t="s">
        <v>8029</v>
      </c>
    </row>
    <row r="3350" spans="3:7">
      <c r="C3350" s="2" t="s">
        <v>153</v>
      </c>
      <c r="D3350" s="2" t="s">
        <v>1865</v>
      </c>
      <c r="E3350" s="2" t="s">
        <v>8030</v>
      </c>
      <c r="F3350" s="2" t="s">
        <v>1867</v>
      </c>
      <c r="G3350" s="2" t="s">
        <v>8031</v>
      </c>
    </row>
    <row r="3351" spans="3:7">
      <c r="C3351" s="2" t="s">
        <v>153</v>
      </c>
      <c r="D3351" s="2" t="s">
        <v>1865</v>
      </c>
      <c r="E3351" s="2" t="s">
        <v>8032</v>
      </c>
      <c r="F3351" s="2" t="s">
        <v>1867</v>
      </c>
      <c r="G3351" s="2" t="s">
        <v>8033</v>
      </c>
    </row>
    <row r="3352" spans="3:7">
      <c r="C3352" s="2" t="s">
        <v>153</v>
      </c>
      <c r="D3352" s="2" t="s">
        <v>1865</v>
      </c>
      <c r="E3352" s="2" t="s">
        <v>8034</v>
      </c>
      <c r="F3352" s="2" t="s">
        <v>1867</v>
      </c>
      <c r="G3352" s="2" t="s">
        <v>8035</v>
      </c>
    </row>
    <row r="3353" spans="3:7">
      <c r="C3353" s="2" t="s">
        <v>153</v>
      </c>
      <c r="D3353" s="2" t="s">
        <v>1865</v>
      </c>
      <c r="E3353" s="2" t="s">
        <v>8036</v>
      </c>
      <c r="F3353" s="2" t="s">
        <v>1867</v>
      </c>
      <c r="G3353" s="2" t="s">
        <v>8037</v>
      </c>
    </row>
    <row r="3354" spans="3:7">
      <c r="C3354" s="2" t="s">
        <v>153</v>
      </c>
      <c r="D3354" s="2" t="s">
        <v>1865</v>
      </c>
      <c r="E3354" s="2" t="s">
        <v>8038</v>
      </c>
      <c r="F3354" s="2" t="s">
        <v>1867</v>
      </c>
      <c r="G3354" s="2" t="s">
        <v>8039</v>
      </c>
    </row>
    <row r="3355" spans="3:7">
      <c r="C3355" s="2" t="s">
        <v>153</v>
      </c>
      <c r="D3355" s="2" t="s">
        <v>1865</v>
      </c>
      <c r="E3355" s="2" t="s">
        <v>8040</v>
      </c>
      <c r="F3355" s="2" t="s">
        <v>1867</v>
      </c>
      <c r="G3355" s="2" t="s">
        <v>8041</v>
      </c>
    </row>
    <row r="3356" spans="3:7">
      <c r="C3356" s="2" t="s">
        <v>153</v>
      </c>
      <c r="D3356" s="2" t="s">
        <v>1865</v>
      </c>
      <c r="E3356" s="2" t="s">
        <v>8042</v>
      </c>
      <c r="F3356" s="2" t="s">
        <v>1867</v>
      </c>
      <c r="G3356" s="2" t="s">
        <v>8043</v>
      </c>
    </row>
    <row r="3357" spans="3:7">
      <c r="C3357" s="2" t="s">
        <v>153</v>
      </c>
      <c r="D3357" s="2" t="s">
        <v>1865</v>
      </c>
      <c r="E3357" s="2" t="s">
        <v>8044</v>
      </c>
      <c r="F3357" s="2" t="s">
        <v>1867</v>
      </c>
      <c r="G3357" s="2" t="s">
        <v>8045</v>
      </c>
    </row>
    <row r="3358" spans="3:7">
      <c r="C3358" s="2" t="s">
        <v>153</v>
      </c>
      <c r="D3358" s="2" t="s">
        <v>1865</v>
      </c>
      <c r="E3358" s="2" t="s">
        <v>8046</v>
      </c>
      <c r="F3358" s="2" t="s">
        <v>1867</v>
      </c>
      <c r="G3358" s="2" t="s">
        <v>8047</v>
      </c>
    </row>
    <row r="3359" spans="3:7">
      <c r="C3359" s="2" t="s">
        <v>153</v>
      </c>
      <c r="D3359" s="2" t="s">
        <v>1865</v>
      </c>
      <c r="E3359" s="2" t="s">
        <v>8048</v>
      </c>
      <c r="F3359" s="2" t="s">
        <v>1867</v>
      </c>
      <c r="G3359" s="2" t="s">
        <v>8049</v>
      </c>
    </row>
    <row r="3360" spans="3:7">
      <c r="C3360" s="2" t="s">
        <v>153</v>
      </c>
      <c r="D3360" s="2" t="s">
        <v>1865</v>
      </c>
      <c r="E3360" s="2" t="s">
        <v>8050</v>
      </c>
      <c r="F3360" s="2" t="s">
        <v>1867</v>
      </c>
      <c r="G3360" s="2" t="s">
        <v>8051</v>
      </c>
    </row>
    <row r="3361" spans="3:7">
      <c r="C3361" s="2" t="s">
        <v>153</v>
      </c>
      <c r="D3361" s="2" t="s">
        <v>1865</v>
      </c>
      <c r="E3361" s="2" t="s">
        <v>1871</v>
      </c>
      <c r="F3361" s="2" t="s">
        <v>1867</v>
      </c>
      <c r="G3361" s="2" t="s">
        <v>1872</v>
      </c>
    </row>
    <row r="3362" spans="3:7">
      <c r="C3362" s="2" t="s">
        <v>153</v>
      </c>
      <c r="D3362" s="2" t="s">
        <v>1865</v>
      </c>
      <c r="E3362" s="2" t="s">
        <v>1873</v>
      </c>
      <c r="F3362" s="2" t="s">
        <v>1867</v>
      </c>
      <c r="G3362" s="2" t="s">
        <v>1874</v>
      </c>
    </row>
    <row r="3363" spans="3:7">
      <c r="C3363" s="2" t="s">
        <v>153</v>
      </c>
      <c r="D3363" s="2" t="s">
        <v>1865</v>
      </c>
      <c r="E3363" s="2" t="s">
        <v>1875</v>
      </c>
      <c r="F3363" s="2" t="s">
        <v>1867</v>
      </c>
      <c r="G3363" s="2" t="s">
        <v>1876</v>
      </c>
    </row>
    <row r="3364" spans="3:7">
      <c r="C3364" s="2" t="s">
        <v>153</v>
      </c>
      <c r="D3364" s="2" t="s">
        <v>1865</v>
      </c>
      <c r="E3364" s="2" t="s">
        <v>1877</v>
      </c>
      <c r="F3364" s="2" t="s">
        <v>1867</v>
      </c>
      <c r="G3364" s="2" t="s">
        <v>1878</v>
      </c>
    </row>
    <row r="3365" spans="3:7">
      <c r="C3365" s="2" t="s">
        <v>153</v>
      </c>
      <c r="D3365" s="2" t="s">
        <v>1865</v>
      </c>
      <c r="E3365" s="2" t="s">
        <v>1879</v>
      </c>
      <c r="F3365" s="2" t="s">
        <v>1251</v>
      </c>
      <c r="G3365" s="2" t="s">
        <v>1880</v>
      </c>
    </row>
    <row r="3366" spans="3:7">
      <c r="C3366" s="2" t="s">
        <v>153</v>
      </c>
      <c r="D3366" s="2" t="s">
        <v>1865</v>
      </c>
      <c r="E3366" s="2" t="s">
        <v>1881</v>
      </c>
      <c r="F3366" s="2" t="s">
        <v>1251</v>
      </c>
      <c r="G3366" s="2" t="s">
        <v>1882</v>
      </c>
    </row>
    <row r="3367" spans="3:7">
      <c r="C3367" s="2" t="s">
        <v>153</v>
      </c>
      <c r="D3367" s="2" t="s">
        <v>1865</v>
      </c>
      <c r="E3367" s="2" t="s">
        <v>1883</v>
      </c>
      <c r="F3367" s="2" t="s">
        <v>1251</v>
      </c>
      <c r="G3367" s="2" t="s">
        <v>1884</v>
      </c>
    </row>
    <row r="3368" spans="3:7">
      <c r="C3368" s="2" t="s">
        <v>153</v>
      </c>
      <c r="D3368" s="2" t="s">
        <v>1865</v>
      </c>
      <c r="E3368" s="2" t="s">
        <v>1885</v>
      </c>
      <c r="F3368" s="2" t="s">
        <v>1251</v>
      </c>
      <c r="G3368" s="2" t="s">
        <v>1886</v>
      </c>
    </row>
    <row r="3369" spans="3:7">
      <c r="C3369" s="2" t="s">
        <v>153</v>
      </c>
      <c r="D3369" s="2" t="s">
        <v>1865</v>
      </c>
      <c r="E3369" s="2" t="s">
        <v>8052</v>
      </c>
      <c r="F3369" s="2" t="s">
        <v>1251</v>
      </c>
      <c r="G3369" s="2" t="s">
        <v>8053</v>
      </c>
    </row>
    <row r="3370" spans="3:7">
      <c r="C3370" s="2" t="s">
        <v>153</v>
      </c>
      <c r="D3370" s="2" t="s">
        <v>1865</v>
      </c>
      <c r="E3370" s="2" t="s">
        <v>8054</v>
      </c>
      <c r="F3370" s="2" t="s">
        <v>1251</v>
      </c>
      <c r="G3370" s="2" t="s">
        <v>8055</v>
      </c>
    </row>
    <row r="3371" spans="3:7">
      <c r="C3371" s="2" t="s">
        <v>153</v>
      </c>
      <c r="D3371" s="2" t="s">
        <v>1865</v>
      </c>
      <c r="E3371" s="2" t="s">
        <v>8056</v>
      </c>
      <c r="F3371" s="2" t="s">
        <v>1251</v>
      </c>
      <c r="G3371" s="2" t="s">
        <v>8057</v>
      </c>
    </row>
    <row r="3372" spans="3:7">
      <c r="C3372" s="2" t="s">
        <v>153</v>
      </c>
      <c r="D3372" s="2" t="s">
        <v>1865</v>
      </c>
      <c r="E3372" s="2" t="s">
        <v>8058</v>
      </c>
      <c r="F3372" s="2" t="s">
        <v>1251</v>
      </c>
      <c r="G3372" s="2" t="s">
        <v>8059</v>
      </c>
    </row>
    <row r="3373" spans="3:7">
      <c r="C3373" s="2" t="s">
        <v>153</v>
      </c>
      <c r="D3373" s="2" t="s">
        <v>1865</v>
      </c>
      <c r="E3373" s="2" t="s">
        <v>8060</v>
      </c>
      <c r="F3373" s="2" t="s">
        <v>8061</v>
      </c>
      <c r="G3373" s="2" t="s">
        <v>8062</v>
      </c>
    </row>
    <row r="3374" spans="3:7">
      <c r="C3374" s="2" t="s">
        <v>153</v>
      </c>
      <c r="D3374" s="2" t="s">
        <v>1865</v>
      </c>
      <c r="E3374" s="2" t="s">
        <v>8063</v>
      </c>
      <c r="F3374" s="2" t="s">
        <v>8064</v>
      </c>
      <c r="G3374" s="2" t="s">
        <v>8065</v>
      </c>
    </row>
    <row r="3375" spans="3:7">
      <c r="C3375" s="2" t="s">
        <v>153</v>
      </c>
      <c r="D3375" s="2" t="s">
        <v>1865</v>
      </c>
      <c r="E3375" s="2" t="s">
        <v>1887</v>
      </c>
      <c r="F3375" s="2" t="s">
        <v>1867</v>
      </c>
      <c r="G3375" s="2" t="s">
        <v>1888</v>
      </c>
    </row>
    <row r="3376" spans="3:7">
      <c r="C3376" s="2" t="s">
        <v>153</v>
      </c>
      <c r="D3376" s="2" t="s">
        <v>1865</v>
      </c>
      <c r="E3376" s="2" t="s">
        <v>1889</v>
      </c>
      <c r="F3376" s="2" t="s">
        <v>1867</v>
      </c>
      <c r="G3376" s="2" t="s">
        <v>1870</v>
      </c>
    </row>
    <row r="3377" spans="3:7">
      <c r="C3377" s="2" t="s">
        <v>153</v>
      </c>
      <c r="D3377" s="2" t="s">
        <v>1865</v>
      </c>
      <c r="E3377" s="2" t="s">
        <v>8066</v>
      </c>
      <c r="F3377" s="2" t="s">
        <v>1867</v>
      </c>
      <c r="G3377" s="2" t="s">
        <v>7984</v>
      </c>
    </row>
    <row r="3378" spans="3:7">
      <c r="C3378" s="2" t="s">
        <v>153</v>
      </c>
      <c r="D3378" s="2" t="s">
        <v>1865</v>
      </c>
      <c r="E3378" s="2" t="s">
        <v>8067</v>
      </c>
      <c r="F3378" s="2" t="s">
        <v>1867</v>
      </c>
      <c r="G3378" s="2" t="s">
        <v>7986</v>
      </c>
    </row>
    <row r="3379" spans="3:7">
      <c r="C3379" s="2" t="s">
        <v>153</v>
      </c>
      <c r="D3379" s="2" t="s">
        <v>1865</v>
      </c>
      <c r="E3379" s="2" t="s">
        <v>8068</v>
      </c>
      <c r="F3379" s="2" t="s">
        <v>1867</v>
      </c>
      <c r="G3379" s="2" t="s">
        <v>7988</v>
      </c>
    </row>
    <row r="3380" spans="3:7">
      <c r="C3380" s="2" t="s">
        <v>153</v>
      </c>
      <c r="D3380" s="2" t="s">
        <v>1865</v>
      </c>
      <c r="E3380" s="2" t="s">
        <v>8069</v>
      </c>
      <c r="F3380" s="2" t="s">
        <v>1867</v>
      </c>
      <c r="G3380" s="2" t="s">
        <v>7990</v>
      </c>
    </row>
    <row r="3381" spans="3:7">
      <c r="C3381" s="2" t="s">
        <v>153</v>
      </c>
      <c r="D3381" s="2" t="s">
        <v>1865</v>
      </c>
      <c r="E3381" s="2" t="s">
        <v>8070</v>
      </c>
      <c r="F3381" s="2" t="s">
        <v>1867</v>
      </c>
      <c r="G3381" s="2" t="s">
        <v>7992</v>
      </c>
    </row>
    <row r="3382" spans="3:7">
      <c r="C3382" s="2" t="s">
        <v>153</v>
      </c>
      <c r="D3382" s="2" t="s">
        <v>1865</v>
      </c>
      <c r="E3382" s="2" t="s">
        <v>8071</v>
      </c>
      <c r="F3382" s="2" t="s">
        <v>1867</v>
      </c>
      <c r="G3382" s="2" t="s">
        <v>7994</v>
      </c>
    </row>
    <row r="3383" spans="3:7">
      <c r="C3383" s="2" t="s">
        <v>153</v>
      </c>
      <c r="D3383" s="2" t="s">
        <v>1865</v>
      </c>
      <c r="E3383" s="2" t="s">
        <v>8072</v>
      </c>
      <c r="F3383" s="2" t="s">
        <v>1867</v>
      </c>
      <c r="G3383" s="2" t="s">
        <v>7996</v>
      </c>
    </row>
    <row r="3384" spans="3:7">
      <c r="C3384" s="2" t="s">
        <v>153</v>
      </c>
      <c r="D3384" s="2" t="s">
        <v>1865</v>
      </c>
      <c r="E3384" s="2" t="s">
        <v>8073</v>
      </c>
      <c r="F3384" s="2" t="s">
        <v>1867</v>
      </c>
      <c r="G3384" s="2" t="s">
        <v>7998</v>
      </c>
    </row>
    <row r="3385" spans="3:7">
      <c r="C3385" s="2" t="s">
        <v>153</v>
      </c>
      <c r="D3385" s="2" t="s">
        <v>1865</v>
      </c>
      <c r="E3385" s="2" t="s">
        <v>8074</v>
      </c>
      <c r="F3385" s="2" t="s">
        <v>1867</v>
      </c>
      <c r="G3385" s="2" t="s">
        <v>8000</v>
      </c>
    </row>
    <row r="3386" spans="3:7">
      <c r="C3386" s="2" t="s">
        <v>153</v>
      </c>
      <c r="D3386" s="2" t="s">
        <v>1865</v>
      </c>
      <c r="E3386" s="2" t="s">
        <v>8075</v>
      </c>
      <c r="F3386" s="2" t="s">
        <v>1867</v>
      </c>
      <c r="G3386" s="2" t="s">
        <v>8002</v>
      </c>
    </row>
    <row r="3387" spans="3:7">
      <c r="C3387" s="2" t="s">
        <v>153</v>
      </c>
      <c r="D3387" s="2" t="s">
        <v>1865</v>
      </c>
      <c r="E3387" s="2" t="s">
        <v>8076</v>
      </c>
      <c r="F3387" s="2" t="s">
        <v>1867</v>
      </c>
      <c r="G3387" s="2" t="s">
        <v>8004</v>
      </c>
    </row>
    <row r="3388" spans="3:7">
      <c r="C3388" s="2" t="s">
        <v>153</v>
      </c>
      <c r="D3388" s="2" t="s">
        <v>1865</v>
      </c>
      <c r="E3388" s="2" t="s">
        <v>8077</v>
      </c>
      <c r="F3388" s="2" t="s">
        <v>1867</v>
      </c>
      <c r="G3388" s="2" t="s">
        <v>8006</v>
      </c>
    </row>
    <row r="3389" spans="3:7">
      <c r="C3389" s="2" t="s">
        <v>153</v>
      </c>
      <c r="D3389" s="2" t="s">
        <v>1865</v>
      </c>
      <c r="E3389" s="2" t="s">
        <v>8078</v>
      </c>
      <c r="F3389" s="2" t="s">
        <v>1867</v>
      </c>
      <c r="G3389" s="2" t="s">
        <v>8008</v>
      </c>
    </row>
    <row r="3390" spans="3:7">
      <c r="C3390" s="2" t="s">
        <v>153</v>
      </c>
      <c r="D3390" s="2" t="s">
        <v>1865</v>
      </c>
      <c r="E3390" s="2" t="s">
        <v>8079</v>
      </c>
      <c r="F3390" s="2" t="s">
        <v>1867</v>
      </c>
      <c r="G3390" s="2" t="s">
        <v>8010</v>
      </c>
    </row>
    <row r="3391" spans="3:7">
      <c r="C3391" s="2" t="s">
        <v>153</v>
      </c>
      <c r="D3391" s="2" t="s">
        <v>1865</v>
      </c>
      <c r="E3391" s="2" t="s">
        <v>8080</v>
      </c>
      <c r="F3391" s="2" t="s">
        <v>1867</v>
      </c>
      <c r="G3391" s="2" t="s">
        <v>8012</v>
      </c>
    </row>
    <row r="3392" spans="3:7">
      <c r="C3392" s="2" t="s">
        <v>153</v>
      </c>
      <c r="D3392" s="2" t="s">
        <v>1865</v>
      </c>
      <c r="E3392" s="2" t="s">
        <v>8081</v>
      </c>
      <c r="F3392" s="2" t="s">
        <v>1867</v>
      </c>
      <c r="G3392" s="2" t="s">
        <v>8014</v>
      </c>
    </row>
    <row r="3393" spans="3:7">
      <c r="C3393" s="2" t="s">
        <v>153</v>
      </c>
      <c r="D3393" s="2" t="s">
        <v>1865</v>
      </c>
      <c r="E3393" s="2" t="s">
        <v>8082</v>
      </c>
      <c r="F3393" s="2" t="s">
        <v>1867</v>
      </c>
      <c r="G3393" s="2" t="s">
        <v>8016</v>
      </c>
    </row>
    <row r="3394" spans="3:7">
      <c r="C3394" s="2" t="s">
        <v>153</v>
      </c>
      <c r="D3394" s="2" t="s">
        <v>1865</v>
      </c>
      <c r="E3394" s="2" t="s">
        <v>8083</v>
      </c>
      <c r="F3394" s="2" t="s">
        <v>1867</v>
      </c>
      <c r="G3394" s="2" t="s">
        <v>8018</v>
      </c>
    </row>
    <row r="3395" spans="3:7">
      <c r="C3395" s="2" t="s">
        <v>153</v>
      </c>
      <c r="D3395" s="2" t="s">
        <v>1865</v>
      </c>
      <c r="E3395" s="2" t="s">
        <v>8084</v>
      </c>
      <c r="F3395" s="2" t="s">
        <v>1867</v>
      </c>
      <c r="G3395" s="2" t="s">
        <v>8020</v>
      </c>
    </row>
    <row r="3396" spans="3:7">
      <c r="C3396" s="2" t="s">
        <v>153</v>
      </c>
      <c r="D3396" s="2" t="s">
        <v>1865</v>
      </c>
      <c r="E3396" s="2" t="s">
        <v>8085</v>
      </c>
      <c r="F3396" s="2" t="s">
        <v>1867</v>
      </c>
      <c r="G3396" s="2" t="s">
        <v>8022</v>
      </c>
    </row>
    <row r="3397" spans="3:7">
      <c r="C3397" s="2" t="s">
        <v>153</v>
      </c>
      <c r="D3397" s="2" t="s">
        <v>1865</v>
      </c>
      <c r="E3397" s="2" t="s">
        <v>8086</v>
      </c>
      <c r="F3397" s="2" t="s">
        <v>1867</v>
      </c>
      <c r="G3397" s="2" t="s">
        <v>8022</v>
      </c>
    </row>
    <row r="3398" spans="3:7">
      <c r="C3398" s="2" t="s">
        <v>153</v>
      </c>
      <c r="D3398" s="2" t="s">
        <v>1865</v>
      </c>
      <c r="E3398" s="2" t="s">
        <v>8087</v>
      </c>
      <c r="F3398" s="2" t="s">
        <v>1867</v>
      </c>
      <c r="G3398" s="2" t="s">
        <v>8025</v>
      </c>
    </row>
    <row r="3399" spans="3:7">
      <c r="C3399" s="2" t="s">
        <v>153</v>
      </c>
      <c r="D3399" s="2" t="s">
        <v>1865</v>
      </c>
      <c r="E3399" s="2" t="s">
        <v>8088</v>
      </c>
      <c r="F3399" s="2" t="s">
        <v>1867</v>
      </c>
      <c r="G3399" s="2" t="s">
        <v>8027</v>
      </c>
    </row>
    <row r="3400" spans="3:7">
      <c r="C3400" s="2" t="s">
        <v>153</v>
      </c>
      <c r="D3400" s="2" t="s">
        <v>1865</v>
      </c>
      <c r="E3400" s="2" t="s">
        <v>8089</v>
      </c>
      <c r="F3400" s="2" t="s">
        <v>1867</v>
      </c>
      <c r="G3400" s="2" t="s">
        <v>8029</v>
      </c>
    </row>
    <row r="3401" spans="3:7">
      <c r="C3401" s="2" t="s">
        <v>153</v>
      </c>
      <c r="D3401" s="2" t="s">
        <v>1865</v>
      </c>
      <c r="E3401" s="2" t="s">
        <v>8090</v>
      </c>
      <c r="F3401" s="2" t="s">
        <v>1867</v>
      </c>
      <c r="G3401" s="2" t="s">
        <v>8031</v>
      </c>
    </row>
    <row r="3402" spans="3:7">
      <c r="C3402" s="2" t="s">
        <v>153</v>
      </c>
      <c r="D3402" s="2" t="s">
        <v>1865</v>
      </c>
      <c r="E3402" s="2" t="s">
        <v>8091</v>
      </c>
      <c r="F3402" s="2" t="s">
        <v>1867</v>
      </c>
      <c r="G3402" s="2" t="s">
        <v>8033</v>
      </c>
    </row>
    <row r="3403" spans="3:7">
      <c r="C3403" s="2" t="s">
        <v>153</v>
      </c>
      <c r="D3403" s="2" t="s">
        <v>1865</v>
      </c>
      <c r="E3403" s="2" t="s">
        <v>8092</v>
      </c>
      <c r="F3403" s="2" t="s">
        <v>1867</v>
      </c>
      <c r="G3403" s="2" t="s">
        <v>8035</v>
      </c>
    </row>
    <row r="3404" spans="3:7">
      <c r="C3404" s="2" t="s">
        <v>153</v>
      </c>
      <c r="D3404" s="2" t="s">
        <v>1865</v>
      </c>
      <c r="E3404" s="2" t="s">
        <v>8093</v>
      </c>
      <c r="F3404" s="2" t="s">
        <v>1867</v>
      </c>
      <c r="G3404" s="2" t="s">
        <v>8037</v>
      </c>
    </row>
    <row r="3405" spans="3:7">
      <c r="C3405" s="2" t="s">
        <v>153</v>
      </c>
      <c r="D3405" s="2" t="s">
        <v>1865</v>
      </c>
      <c r="E3405" s="2" t="s">
        <v>8094</v>
      </c>
      <c r="F3405" s="2" t="s">
        <v>1867</v>
      </c>
      <c r="G3405" s="2" t="s">
        <v>8039</v>
      </c>
    </row>
    <row r="3406" spans="3:7">
      <c r="C3406" s="2" t="s">
        <v>153</v>
      </c>
      <c r="D3406" s="2" t="s">
        <v>1865</v>
      </c>
      <c r="E3406" s="2" t="s">
        <v>8095</v>
      </c>
      <c r="F3406" s="2" t="s">
        <v>1867</v>
      </c>
      <c r="G3406" s="2" t="s">
        <v>8041</v>
      </c>
    </row>
    <row r="3407" spans="3:7">
      <c r="C3407" s="2" t="s">
        <v>153</v>
      </c>
      <c r="D3407" s="2" t="s">
        <v>1865</v>
      </c>
      <c r="E3407" s="2" t="s">
        <v>8096</v>
      </c>
      <c r="F3407" s="2" t="s">
        <v>1867</v>
      </c>
      <c r="G3407" s="2" t="s">
        <v>8043</v>
      </c>
    </row>
    <row r="3408" spans="3:7">
      <c r="C3408" s="2" t="s">
        <v>153</v>
      </c>
      <c r="D3408" s="2" t="s">
        <v>1865</v>
      </c>
      <c r="E3408" s="2" t="s">
        <v>8097</v>
      </c>
      <c r="F3408" s="2" t="s">
        <v>1867</v>
      </c>
      <c r="G3408" s="2" t="s">
        <v>8045</v>
      </c>
    </row>
    <row r="3409" spans="3:7">
      <c r="C3409" s="2" t="s">
        <v>153</v>
      </c>
      <c r="D3409" s="2" t="s">
        <v>1865</v>
      </c>
      <c r="E3409" s="2" t="s">
        <v>8098</v>
      </c>
      <c r="F3409" s="2" t="s">
        <v>1867</v>
      </c>
      <c r="G3409" s="2" t="s">
        <v>8047</v>
      </c>
    </row>
    <row r="3410" spans="3:7">
      <c r="C3410" s="2" t="s">
        <v>153</v>
      </c>
      <c r="D3410" s="2" t="s">
        <v>1865</v>
      </c>
      <c r="E3410" s="2" t="s">
        <v>8099</v>
      </c>
      <c r="F3410" s="2" t="s">
        <v>1867</v>
      </c>
      <c r="G3410" s="2" t="s">
        <v>8049</v>
      </c>
    </row>
    <row r="3411" spans="3:7">
      <c r="C3411" s="2" t="s">
        <v>153</v>
      </c>
      <c r="D3411" s="2" t="s">
        <v>1865</v>
      </c>
      <c r="E3411" s="2" t="s">
        <v>8100</v>
      </c>
      <c r="F3411" s="2" t="s">
        <v>1867</v>
      </c>
      <c r="G3411" s="2" t="s">
        <v>8051</v>
      </c>
    </row>
    <row r="3412" spans="3:7">
      <c r="C3412" s="2" t="s">
        <v>153</v>
      </c>
      <c r="D3412" s="2" t="s">
        <v>1865</v>
      </c>
      <c r="E3412" s="2" t="s">
        <v>1890</v>
      </c>
      <c r="F3412" s="2" t="s">
        <v>1867</v>
      </c>
      <c r="G3412" s="2" t="s">
        <v>1891</v>
      </c>
    </row>
    <row r="3413" spans="3:7">
      <c r="C3413" s="2" t="s">
        <v>153</v>
      </c>
      <c r="D3413" s="2" t="s">
        <v>1865</v>
      </c>
      <c r="E3413" s="2" t="s">
        <v>1892</v>
      </c>
      <c r="F3413" s="2" t="s">
        <v>1867</v>
      </c>
      <c r="G3413" s="2" t="s">
        <v>1893</v>
      </c>
    </row>
    <row r="3414" spans="3:7">
      <c r="C3414" s="2" t="s">
        <v>153</v>
      </c>
      <c r="D3414" s="2" t="s">
        <v>1865</v>
      </c>
      <c r="E3414" s="2" t="s">
        <v>1894</v>
      </c>
      <c r="F3414" s="2" t="s">
        <v>1867</v>
      </c>
      <c r="G3414" s="2" t="s">
        <v>1895</v>
      </c>
    </row>
    <row r="3415" spans="3:7">
      <c r="C3415" s="2" t="s">
        <v>153</v>
      </c>
      <c r="D3415" s="2" t="s">
        <v>1865</v>
      </c>
      <c r="E3415" s="2" t="s">
        <v>1896</v>
      </c>
      <c r="F3415" s="2" t="s">
        <v>1867</v>
      </c>
      <c r="G3415" s="2" t="s">
        <v>1897</v>
      </c>
    </row>
    <row r="3416" spans="3:7">
      <c r="C3416" s="2" t="s">
        <v>153</v>
      </c>
      <c r="D3416" s="2" t="s">
        <v>154</v>
      </c>
      <c r="E3416" s="2" t="s">
        <v>8101</v>
      </c>
      <c r="F3416" s="2" t="s">
        <v>8102</v>
      </c>
      <c r="G3416" s="2" t="s">
        <v>8103</v>
      </c>
    </row>
    <row r="3417" spans="3:7">
      <c r="C3417" s="2" t="s">
        <v>153</v>
      </c>
      <c r="D3417" s="2" t="s">
        <v>154</v>
      </c>
      <c r="E3417" s="2" t="s">
        <v>8104</v>
      </c>
      <c r="F3417" s="2" t="s">
        <v>8102</v>
      </c>
      <c r="G3417" s="2" t="s">
        <v>8105</v>
      </c>
    </row>
    <row r="3418" spans="3:7">
      <c r="C3418" s="2" t="s">
        <v>153</v>
      </c>
      <c r="D3418" s="2" t="s">
        <v>154</v>
      </c>
      <c r="E3418" s="2" t="s">
        <v>8106</v>
      </c>
      <c r="F3418" s="2" t="s">
        <v>8102</v>
      </c>
      <c r="G3418" s="2" t="s">
        <v>8107</v>
      </c>
    </row>
    <row r="3419" spans="3:7">
      <c r="C3419" s="2" t="s">
        <v>153</v>
      </c>
      <c r="D3419" s="2" t="s">
        <v>154</v>
      </c>
      <c r="E3419" s="2" t="s">
        <v>8108</v>
      </c>
      <c r="F3419" s="2" t="s">
        <v>8102</v>
      </c>
      <c r="G3419" s="2" t="s">
        <v>8109</v>
      </c>
    </row>
    <row r="3420" spans="3:7">
      <c r="C3420" s="2" t="s">
        <v>153</v>
      </c>
      <c r="D3420" s="2" t="s">
        <v>154</v>
      </c>
      <c r="E3420" s="2" t="s">
        <v>8110</v>
      </c>
      <c r="F3420" s="2" t="s">
        <v>8102</v>
      </c>
      <c r="G3420" s="2" t="s">
        <v>8111</v>
      </c>
    </row>
    <row r="3421" spans="3:7">
      <c r="C3421" s="2" t="s">
        <v>153</v>
      </c>
      <c r="D3421" s="2" t="s">
        <v>154</v>
      </c>
      <c r="E3421" s="2" t="s">
        <v>8112</v>
      </c>
      <c r="F3421" s="2" t="s">
        <v>8113</v>
      </c>
      <c r="G3421" s="2" t="s">
        <v>8114</v>
      </c>
    </row>
  </sheetData>
  <autoFilter xmlns:etc="http://www.wps.cn/officeDocument/2017/etCustomData" ref="A1:AA3495" etc:filterBottomFollowUsedRange="0">
    <extLst/>
  </autoFilter>
  <pageMargins left="0.7" right="0.7" top="0.75" bottom="0.75" header="0.3" footer="0.3"/>
  <pageSetup paperSize="9" scale="36" fitToHeight="0"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提交须知-README</vt:lpstr>
      <vt:lpstr>团队信息-TeamInfo</vt:lpstr>
      <vt:lpstr>情景模版-ScenarioTemplate</vt:lpstr>
      <vt:lpstr>IAM变量模版-IAMVariableTemplate</vt:lpstr>
      <vt:lpstr>CGE变量模版-CGEVariableTemplate</vt:lpstr>
      <vt:lpstr>SECT变量模版-SECTVariableTemplate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Ou</dc:creator>
  <cp:lastModifiedBy>YOUKNOWWHO</cp:lastModifiedBy>
  <dcterms:created xsi:type="dcterms:W3CDTF">2025-12-08T13:13:00Z</dcterms:created>
  <cp:lastPrinted>2025-12-09T10:04:00Z</cp:lastPrinted>
  <dcterms:modified xsi:type="dcterms:W3CDTF">2026-02-10T01:56:20Z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BBB15419AF9448B5A47B90FF40C20116_13</vt:lpwstr>
  </property>
  <property fmtid="{D5CDD505-2E9C-101B-9397-08002B2CF9AE}" pid="3" name="KSOProductBuildVer">
    <vt:lpwstr>2052-12.1.0.24657</vt:lpwstr>
  </property>
  <property fmtid="{D5CDD505-2E9C-101B-9397-08002B2CF9AE}" pid="4" name="CalculationRule">
    <vt:i4>0</vt:i4>
  </property>
</Properties>
</file>