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8315" windowHeight="10980"/>
  </bookViews>
  <sheets>
    <sheet name="人员信息表" sheetId="1" r:id="rId1"/>
    <sheet name="选项" sheetId="2" r:id="rId2"/>
  </sheets>
  <definedNames>
    <definedName name="_xlnm._FilterDatabase" localSheetId="1" hidden="1">选项!$G$1:$I$1</definedName>
    <definedName name="二级学科">OFFSET(选项!$E$2,MATCH(人员信息表!$G1,选项!$D$2:$D$265,)-1,,COUNTIF(选项!$D$2:$D$265,人员信息表!$G1))</definedName>
    <definedName name="三级学科">OFFSET(选项!$I$2,MATCH(人员信息表!$H1,选项!$H$2:$H$1030,)-1,,COUNTIF(选项!$H$2:$H$1030,人员信息表!$H1))</definedName>
    <definedName name="是否统计">选项!$N$2:$N$3</definedName>
    <definedName name="是否为博导">选项!$O$2:$O$3</definedName>
    <definedName name="性别">选项!$A$2:$A$3</definedName>
    <definedName name="学科分类">选项!$B$2:$B$25</definedName>
    <definedName name="政治面貌">选项!$M$2:$M$14</definedName>
    <definedName name="职称">选项!$J$2:$J$39</definedName>
    <definedName name="最后学历">选项!$K$2:$K$6</definedName>
    <definedName name="最后学位">选项!$L$2:$L$39</definedName>
  </definedNames>
  <calcPr calcId="124519" concurrentCalc="0"/>
</workbook>
</file>

<file path=xl/sharedStrings.xml><?xml version="1.0" encoding="utf-8"?>
<sst xmlns="http://schemas.openxmlformats.org/spreadsheetml/2006/main" count="3864" uniqueCount="1294">
  <si>
    <t>人员编号</t>
  </si>
  <si>
    <t>姓名</t>
  </si>
  <si>
    <t>所属机构</t>
  </si>
  <si>
    <t>账号</t>
  </si>
  <si>
    <t>密码</t>
  </si>
  <si>
    <t>性别</t>
  </si>
  <si>
    <t>学科分类</t>
  </si>
  <si>
    <t>二级学科</t>
  </si>
  <si>
    <t>三级学科</t>
  </si>
  <si>
    <t>相关学科</t>
  </si>
  <si>
    <t>职称</t>
  </si>
  <si>
    <t>最后学历</t>
  </si>
  <si>
    <t>最后学位</t>
  </si>
  <si>
    <t>出生日期</t>
  </si>
  <si>
    <t>政治面貌</t>
  </si>
  <si>
    <t>研究方向</t>
  </si>
  <si>
    <t>英文名</t>
  </si>
  <si>
    <t>曾用名</t>
  </si>
  <si>
    <t>行政职务</t>
  </si>
  <si>
    <t>定职时间</t>
  </si>
  <si>
    <t>国籍</t>
  </si>
  <si>
    <t>民族</t>
  </si>
  <si>
    <t>身份证号码</t>
  </si>
  <si>
    <t>是否为博导</t>
  </si>
  <si>
    <t>家庭地址</t>
  </si>
  <si>
    <t>邮政编码</t>
  </si>
  <si>
    <t>住宅电话</t>
  </si>
  <si>
    <t>住宅传真</t>
  </si>
  <si>
    <t>手机</t>
  </si>
  <si>
    <t>呼机</t>
  </si>
  <si>
    <t>电子邮箱</t>
  </si>
  <si>
    <t>个人主页</t>
  </si>
  <si>
    <t>办公电话</t>
  </si>
  <si>
    <t>办公传真</t>
  </si>
  <si>
    <t>外语语种1</t>
  </si>
  <si>
    <t>外语1程度</t>
  </si>
  <si>
    <t>外语语种2</t>
  </si>
  <si>
    <t>外语2程度</t>
  </si>
  <si>
    <t>学术特长</t>
  </si>
  <si>
    <t>进修情况</t>
  </si>
  <si>
    <t>学术兼职</t>
  </si>
  <si>
    <t>李四</t>
  </si>
  <si>
    <t>男</t>
  </si>
  <si>
    <t>语言学</t>
  </si>
  <si>
    <t>英语</t>
  </si>
  <si>
    <t>管理学</t>
  </si>
  <si>
    <t>副教授</t>
  </si>
  <si>
    <t>本科生</t>
  </si>
  <si>
    <t>硕士</t>
  </si>
  <si>
    <t>中共党员</t>
  </si>
  <si>
    <t>是</t>
  </si>
  <si>
    <t>经济管理</t>
  </si>
  <si>
    <t>中国</t>
  </si>
  <si>
    <t>汉族</t>
  </si>
  <si>
    <t>熟练</t>
  </si>
  <si>
    <t>法语</t>
  </si>
  <si>
    <t>精通</t>
  </si>
  <si>
    <t>一级学科选项</t>
  </si>
  <si>
    <t>二级学科选项</t>
  </si>
  <si>
    <t>三级学科选项</t>
  </si>
  <si>
    <t>学历</t>
  </si>
  <si>
    <t>是否统计</t>
  </si>
  <si>
    <r>
      <rPr>
        <sz val="10"/>
        <rFont val="宋体"/>
        <family val="3"/>
        <charset val="134"/>
      </rPr>
      <t>是否为博导</t>
    </r>
    <phoneticPr fontId="4" type="noConversion"/>
  </si>
  <si>
    <t>逻辑学</t>
  </si>
  <si>
    <t>法学</t>
  </si>
  <si>
    <t>理论法学</t>
  </si>
  <si>
    <t>数理逻辑</t>
  </si>
  <si>
    <t>证明论</t>
  </si>
  <si>
    <t>教授</t>
  </si>
  <si>
    <t>研究生</t>
  </si>
  <si>
    <t>名誉博士</t>
  </si>
  <si>
    <r>
      <rPr>
        <sz val="10"/>
        <rFont val="宋体"/>
        <family val="3"/>
        <charset val="134"/>
      </rPr>
      <t>是</t>
    </r>
    <phoneticPr fontId="4" type="noConversion"/>
  </si>
  <si>
    <t>女</t>
  </si>
  <si>
    <t>统计学</t>
  </si>
  <si>
    <t>法律史学</t>
  </si>
  <si>
    <t>演绎逻辑学</t>
  </si>
  <si>
    <t>博士</t>
  </si>
  <si>
    <t>民革党员</t>
  </si>
  <si>
    <t>否</t>
  </si>
  <si>
    <r>
      <rPr>
        <sz val="10"/>
        <rFont val="宋体"/>
        <family val="3"/>
        <charset val="134"/>
      </rPr>
      <t>否</t>
    </r>
    <phoneticPr fontId="4" type="noConversion"/>
  </si>
  <si>
    <t>社会学</t>
  </si>
  <si>
    <t>部门法学</t>
  </si>
  <si>
    <t>递归论</t>
  </si>
  <si>
    <t>讲师</t>
  </si>
  <si>
    <t>大专生</t>
  </si>
  <si>
    <t>民盟盟员</t>
  </si>
  <si>
    <t>国际法学</t>
  </si>
  <si>
    <t>模型论</t>
  </si>
  <si>
    <t>助教</t>
  </si>
  <si>
    <t>中专生</t>
  </si>
  <si>
    <t>学士</t>
  </si>
  <si>
    <t>民建会员</t>
  </si>
  <si>
    <t>教育学</t>
  </si>
  <si>
    <t>法学其他学科</t>
  </si>
  <si>
    <t>公理集合论</t>
  </si>
  <si>
    <t>初级</t>
  </si>
  <si>
    <t>其他</t>
  </si>
  <si>
    <t>哲学博士</t>
  </si>
  <si>
    <t>民进会员</t>
  </si>
  <si>
    <t>经济学</t>
  </si>
  <si>
    <t>港澳台研究</t>
  </si>
  <si>
    <t>数学基础</t>
  </si>
  <si>
    <t>其他人员</t>
  </si>
  <si>
    <t>哲学硕士</t>
  </si>
  <si>
    <t>农工党员</t>
  </si>
  <si>
    <t>马克思主义</t>
  </si>
  <si>
    <t>管理心理学</t>
  </si>
  <si>
    <t>数理逻辑与数学基础其他学科</t>
  </si>
  <si>
    <t>高级工程师</t>
  </si>
  <si>
    <t>哲学学士</t>
  </si>
  <si>
    <t>致公党员</t>
  </si>
  <si>
    <t>哲学</t>
  </si>
  <si>
    <t>管理思想史</t>
  </si>
  <si>
    <t>数理统计学</t>
  </si>
  <si>
    <t>多元分析</t>
  </si>
  <si>
    <t>工程师</t>
  </si>
  <si>
    <t>经济学博士</t>
  </si>
  <si>
    <t>九三社员</t>
  </si>
  <si>
    <t>艺术学</t>
  </si>
  <si>
    <t>管理理论</t>
  </si>
  <si>
    <t>方差分析</t>
  </si>
  <si>
    <t>高级农艺师</t>
  </si>
  <si>
    <t>经济学硕士</t>
  </si>
  <si>
    <t>台盟盟员</t>
  </si>
  <si>
    <t>宗教学</t>
  </si>
  <si>
    <t>管理计量学</t>
  </si>
  <si>
    <t>空间统计</t>
  </si>
  <si>
    <t>农艺师</t>
  </si>
  <si>
    <t>经济学学士</t>
  </si>
  <si>
    <t>无党派民主人士</t>
  </si>
  <si>
    <t>部门经济管理</t>
  </si>
  <si>
    <t>相关回归分析</t>
  </si>
  <si>
    <t>研究员</t>
  </si>
  <si>
    <t>法学博士</t>
  </si>
  <si>
    <t>中共预备党员</t>
  </si>
  <si>
    <t>中国文学</t>
  </si>
  <si>
    <t>区域经济管理</t>
  </si>
  <si>
    <t>非参数统计</t>
  </si>
  <si>
    <t>副研究员</t>
  </si>
  <si>
    <t>法学硕士</t>
  </si>
  <si>
    <t>共青团员</t>
  </si>
  <si>
    <t>外国文学</t>
  </si>
  <si>
    <t>科学学与科技管理</t>
  </si>
  <si>
    <t>时间序列分析</t>
  </si>
  <si>
    <t>助理研究员</t>
  </si>
  <si>
    <t>法学学士</t>
  </si>
  <si>
    <t>群众</t>
  </si>
  <si>
    <t>历史学</t>
  </si>
  <si>
    <t>企业管理</t>
  </si>
  <si>
    <t>抽样理论</t>
  </si>
  <si>
    <t>高级实验师</t>
  </si>
  <si>
    <t>教育学博士</t>
  </si>
  <si>
    <t>考古学</t>
  </si>
  <si>
    <t>公共管理</t>
  </si>
  <si>
    <t>试验设计</t>
  </si>
  <si>
    <t>实验师</t>
  </si>
  <si>
    <t>教育学硕士</t>
  </si>
  <si>
    <t>政治学</t>
  </si>
  <si>
    <t>管理工程</t>
  </si>
  <si>
    <t>假设检验</t>
  </si>
  <si>
    <t>高级经济师</t>
  </si>
  <si>
    <t>教育学学士</t>
  </si>
  <si>
    <t>人力资源开发与管理</t>
  </si>
  <si>
    <t>统计推断</t>
  </si>
  <si>
    <t>经济师</t>
  </si>
  <si>
    <t>文学博士</t>
  </si>
  <si>
    <t>民族学与文化学</t>
  </si>
  <si>
    <t>未来学</t>
  </si>
  <si>
    <t>贝叶斯统计</t>
  </si>
  <si>
    <t>高级律师</t>
  </si>
  <si>
    <t>文学硕士</t>
  </si>
  <si>
    <t>新闻学与传播学</t>
  </si>
  <si>
    <t>管理学其他学科</t>
  </si>
  <si>
    <t>统计判决理论</t>
  </si>
  <si>
    <t>律师</t>
  </si>
  <si>
    <t>文学学士</t>
  </si>
  <si>
    <t>图书馆、情报与文献学</t>
  </si>
  <si>
    <t>管理经济学</t>
  </si>
  <si>
    <t>应用统计数学</t>
  </si>
  <si>
    <t>可靠性数学</t>
  </si>
  <si>
    <t>高级会计师</t>
  </si>
  <si>
    <t>历史学博士</t>
  </si>
  <si>
    <t>体育科学</t>
  </si>
  <si>
    <t>国际问题研究</t>
  </si>
  <si>
    <t>统计模拟</t>
  </si>
  <si>
    <t>会计师</t>
  </si>
  <si>
    <t>历史学硕士</t>
  </si>
  <si>
    <t>教育心理学</t>
  </si>
  <si>
    <t>统计质量控制</t>
  </si>
  <si>
    <t>高级统计师</t>
  </si>
  <si>
    <t>历史学学士</t>
  </si>
  <si>
    <t>教育史</t>
  </si>
  <si>
    <t>保险数学</t>
  </si>
  <si>
    <t>统计师</t>
  </si>
  <si>
    <t>理学博士</t>
  </si>
  <si>
    <t>心理学</t>
  </si>
  <si>
    <t>教育学原理</t>
  </si>
  <si>
    <t>统计计算</t>
  </si>
  <si>
    <t>编审</t>
  </si>
  <si>
    <t>理学硕士</t>
  </si>
  <si>
    <t>教学论</t>
  </si>
  <si>
    <t>社会心理学</t>
  </si>
  <si>
    <t>副编审</t>
  </si>
  <si>
    <t>理学学士</t>
  </si>
  <si>
    <t>德育原理</t>
  </si>
  <si>
    <t>干部心理学</t>
  </si>
  <si>
    <t>编辑</t>
  </si>
  <si>
    <t>工学博士</t>
  </si>
  <si>
    <t>教育社会学</t>
  </si>
  <si>
    <t>绩效评估技术</t>
  </si>
  <si>
    <t>特级记者</t>
  </si>
  <si>
    <t>工学硕士</t>
  </si>
  <si>
    <t>教育经济学</t>
  </si>
  <si>
    <t>管理心理学其他学科</t>
  </si>
  <si>
    <t>高级记者</t>
  </si>
  <si>
    <t>工学学士</t>
  </si>
  <si>
    <t>教育管理学</t>
  </si>
  <si>
    <t>二三等记者</t>
  </si>
  <si>
    <t>农学博士</t>
  </si>
  <si>
    <t>比较教育学</t>
  </si>
  <si>
    <t>建筑经济学</t>
  </si>
  <si>
    <t>译审</t>
  </si>
  <si>
    <t>农学硕士</t>
  </si>
  <si>
    <t>教育技术学</t>
  </si>
  <si>
    <t>副译审</t>
  </si>
  <si>
    <t>农学学士</t>
  </si>
  <si>
    <t>军事教育学</t>
  </si>
  <si>
    <t>管理哲学</t>
  </si>
  <si>
    <t>二三等翻译</t>
  </si>
  <si>
    <t>医学博士</t>
  </si>
  <si>
    <t>学前教育学</t>
  </si>
  <si>
    <t>组织理论</t>
  </si>
  <si>
    <t>研究馆员</t>
  </si>
  <si>
    <t>医学硕士</t>
  </si>
  <si>
    <t>普通教育学</t>
  </si>
  <si>
    <t>行为科学</t>
  </si>
  <si>
    <t>副研究馆员</t>
  </si>
  <si>
    <t>医学学士</t>
  </si>
  <si>
    <t>高等教育学</t>
  </si>
  <si>
    <t>决策理论</t>
  </si>
  <si>
    <t>馆员</t>
  </si>
  <si>
    <t>军事学博士</t>
  </si>
  <si>
    <t>成人教育学</t>
  </si>
  <si>
    <t>系统管理理论</t>
  </si>
  <si>
    <t>高级讲师</t>
  </si>
  <si>
    <t>军事学硕士</t>
  </si>
  <si>
    <t>职业技术教育学</t>
  </si>
  <si>
    <t>管理理论其他学科</t>
  </si>
  <si>
    <t>助理讲师</t>
  </si>
  <si>
    <t>军事学学士</t>
  </si>
  <si>
    <t>特殊教育学</t>
  </si>
  <si>
    <t>教员讲师</t>
  </si>
  <si>
    <t>教育学其他学科</t>
  </si>
  <si>
    <t>教育统计学</t>
  </si>
  <si>
    <t>科学社会学</t>
  </si>
  <si>
    <t>政治经济学</t>
  </si>
  <si>
    <t>科技政策学</t>
  </si>
  <si>
    <t>宏观经济学</t>
  </si>
  <si>
    <t>科学心理学</t>
  </si>
  <si>
    <t>微观经济学</t>
  </si>
  <si>
    <t>科学计量学</t>
  </si>
  <si>
    <t>比较经济学</t>
  </si>
  <si>
    <t>科技管理学</t>
  </si>
  <si>
    <t>经济地理学</t>
  </si>
  <si>
    <t>科学学与科学技术管理其他学科</t>
  </si>
  <si>
    <t>发展经济学</t>
  </si>
  <si>
    <t>科学体系学</t>
  </si>
  <si>
    <t>生产力经济学</t>
  </si>
  <si>
    <t>经济思想史</t>
  </si>
  <si>
    <t>生产管理</t>
  </si>
  <si>
    <t>经济史</t>
  </si>
  <si>
    <t>经营管理</t>
  </si>
  <si>
    <t>世界经济学</t>
  </si>
  <si>
    <t>财务管理</t>
  </si>
  <si>
    <t>国民经济学</t>
  </si>
  <si>
    <t>成本管理</t>
  </si>
  <si>
    <t>数量经济学</t>
  </si>
  <si>
    <t>劳动人事管理</t>
  </si>
  <si>
    <t>会计学</t>
  </si>
  <si>
    <t>技术管理</t>
  </si>
  <si>
    <t>审计学</t>
  </si>
  <si>
    <t>营销管理</t>
  </si>
  <si>
    <t>技术经济学</t>
  </si>
  <si>
    <t>物资管理</t>
  </si>
  <si>
    <t>生态经济学</t>
  </si>
  <si>
    <t>设备管理</t>
  </si>
  <si>
    <t>劳动经济学</t>
  </si>
  <si>
    <t>质量管理</t>
  </si>
  <si>
    <t>城市经济学</t>
  </si>
  <si>
    <t>企业管理其他学科</t>
  </si>
  <si>
    <t>资源经济学</t>
  </si>
  <si>
    <t>危机管理</t>
  </si>
  <si>
    <t>环境经济学</t>
  </si>
  <si>
    <t>行政管理</t>
  </si>
  <si>
    <t>可持续发展经济学</t>
  </si>
  <si>
    <t>公共管理其他学科</t>
  </si>
  <si>
    <t>物流经济学</t>
  </si>
  <si>
    <t>生产系统管理</t>
  </si>
  <si>
    <t>工业经济学</t>
  </si>
  <si>
    <t>研究与开发管理</t>
  </si>
  <si>
    <t>农村经济学</t>
  </si>
  <si>
    <t>质量控制与可靠性管理</t>
  </si>
  <si>
    <t>农业经济学</t>
  </si>
  <si>
    <t>物流系统管理</t>
  </si>
  <si>
    <t>交通运输经济学</t>
  </si>
  <si>
    <t>战略管理</t>
  </si>
  <si>
    <t>商业经济学</t>
  </si>
  <si>
    <t>决策分析</t>
  </si>
  <si>
    <t>价格学</t>
  </si>
  <si>
    <t>决策支持系统</t>
  </si>
  <si>
    <t>旅游经济学</t>
  </si>
  <si>
    <t>管理信息系统</t>
  </si>
  <si>
    <t>信息经济学</t>
  </si>
  <si>
    <t>管理系统仿真</t>
  </si>
  <si>
    <t>财政学</t>
  </si>
  <si>
    <t>工效学</t>
  </si>
  <si>
    <t>金融学</t>
  </si>
  <si>
    <t>部门管理工程</t>
  </si>
  <si>
    <t>保险学</t>
  </si>
  <si>
    <t>管理工程其他学科</t>
  </si>
  <si>
    <t>国防经济学</t>
  </si>
  <si>
    <t>人力资源开发战略</t>
  </si>
  <si>
    <t>经济学其他学科</t>
  </si>
  <si>
    <t>人才学</t>
  </si>
  <si>
    <t>考古理论</t>
  </si>
  <si>
    <t>人力资源开发与管理其他管理</t>
  </si>
  <si>
    <t>考古学史</t>
  </si>
  <si>
    <t>理论预测学</t>
  </si>
  <si>
    <t>考古技术</t>
  </si>
  <si>
    <t>预测评价学</t>
  </si>
  <si>
    <t>中国考古</t>
  </si>
  <si>
    <t>技术评估学</t>
  </si>
  <si>
    <t>外国考古</t>
  </si>
  <si>
    <t>全球未来学</t>
  </si>
  <si>
    <t>专门考古</t>
  </si>
  <si>
    <t>未来学其他学科</t>
  </si>
  <si>
    <t>考古学其他学科</t>
  </si>
  <si>
    <t>史学史</t>
  </si>
  <si>
    <t>马、恩、列、斯思想研究</t>
  </si>
  <si>
    <t>史学理论</t>
  </si>
  <si>
    <t>毛泽东思想研究</t>
  </si>
  <si>
    <t>历史文献学</t>
  </si>
  <si>
    <t>马克思主义思想史</t>
  </si>
  <si>
    <t>中国通史</t>
  </si>
  <si>
    <t>科学社会主义</t>
  </si>
  <si>
    <t>中国古代史</t>
  </si>
  <si>
    <t>社会主义运动史</t>
  </si>
  <si>
    <t>中国近代史、现代史</t>
  </si>
  <si>
    <t>国外马克思主义研究</t>
  </si>
  <si>
    <t>世界通史</t>
  </si>
  <si>
    <t>马克思主义其他学科</t>
  </si>
  <si>
    <t>亚洲史</t>
  </si>
  <si>
    <t>马克思主义哲学</t>
  </si>
  <si>
    <t>辩证唯物主义</t>
  </si>
  <si>
    <t>非洲史</t>
  </si>
  <si>
    <t>历史唯物主义</t>
  </si>
  <si>
    <t>美洲史</t>
  </si>
  <si>
    <t>马克思主义哲学史</t>
  </si>
  <si>
    <t>欧洲史</t>
  </si>
  <si>
    <t>马克思主义哲学其他学科</t>
  </si>
  <si>
    <t>澳洲、大洋洲史</t>
  </si>
  <si>
    <t>自然辩证法</t>
  </si>
  <si>
    <t>自然观</t>
  </si>
  <si>
    <t>专门史</t>
  </si>
  <si>
    <t>科学哲学</t>
  </si>
  <si>
    <t>历史学其他学科</t>
  </si>
  <si>
    <t>技术哲学</t>
  </si>
  <si>
    <t>专门自然科学哲学</t>
  </si>
  <si>
    <t>逻辑史</t>
  </si>
  <si>
    <t>自然辩证法其他学科</t>
  </si>
  <si>
    <t>形式逻辑</t>
  </si>
  <si>
    <t>中国哲学史</t>
  </si>
  <si>
    <t>先秦哲学</t>
  </si>
  <si>
    <t>哲理逻辑</t>
  </si>
  <si>
    <t>秦汉哲学</t>
  </si>
  <si>
    <t>语言逻辑</t>
  </si>
  <si>
    <t>魏晋南北朝哲学</t>
  </si>
  <si>
    <t>归纳逻辑</t>
  </si>
  <si>
    <t>隋唐五代哲学</t>
  </si>
  <si>
    <t>辩证逻辑</t>
  </si>
  <si>
    <t>宋元明清哲学</t>
  </si>
  <si>
    <t>逻辑学其他学科</t>
  </si>
  <si>
    <t>中国近代哲学</t>
  </si>
  <si>
    <t>中国现代哲学</t>
  </si>
  <si>
    <t>中国少数民族哲学思想</t>
  </si>
  <si>
    <t>中国哲学史其他学科</t>
  </si>
  <si>
    <t>东方哲学史</t>
  </si>
  <si>
    <t>印度哲学</t>
  </si>
  <si>
    <t>伊斯兰哲学</t>
  </si>
  <si>
    <t>日本哲学</t>
  </si>
  <si>
    <t>东方哲学史其他学科</t>
  </si>
  <si>
    <t>民族问题理论</t>
  </si>
  <si>
    <t>西方哲学史</t>
  </si>
  <si>
    <t>古西腊罗马哲学</t>
  </si>
  <si>
    <t>民族史学</t>
  </si>
  <si>
    <t>中世纪哲学</t>
  </si>
  <si>
    <t>蒙古学</t>
  </si>
  <si>
    <t>文艺复兴时期哲学</t>
  </si>
  <si>
    <t>藏学</t>
  </si>
  <si>
    <t>17、18世纪欧洲哲学</t>
  </si>
  <si>
    <t>新疆民族研究</t>
  </si>
  <si>
    <t>德国古典哲学</t>
  </si>
  <si>
    <t>文化人类学与民俗学</t>
  </si>
  <si>
    <t>俄国哲学</t>
  </si>
  <si>
    <t>世界民族研究</t>
  </si>
  <si>
    <t>西方哲学史其他学科</t>
  </si>
  <si>
    <t>文化学</t>
  </si>
  <si>
    <t>现代外国哲学</t>
  </si>
  <si>
    <t>19世纪末至20世纪中叶西方哲学</t>
  </si>
  <si>
    <t>民族学与文化学其他学科</t>
  </si>
  <si>
    <t>分析哲学</t>
  </si>
  <si>
    <t>中国少数民族语言文字</t>
  </si>
  <si>
    <t>欧洲大陆人文哲学</t>
  </si>
  <si>
    <t>解释学</t>
  </si>
  <si>
    <t>符号学</t>
  </si>
  <si>
    <t>实用主义哲学</t>
  </si>
  <si>
    <t>政治社会学</t>
  </si>
  <si>
    <t>现代外国哲学其他学科</t>
  </si>
  <si>
    <t>社会学史</t>
  </si>
  <si>
    <t>社会学理论</t>
  </si>
  <si>
    <t>社会学方法</t>
  </si>
  <si>
    <t>实验社会学</t>
  </si>
  <si>
    <t>数理社会学</t>
  </si>
  <si>
    <t>应用社会学</t>
  </si>
  <si>
    <t>比较社会学</t>
  </si>
  <si>
    <t>社会地理学</t>
  </si>
  <si>
    <t>伦理学</t>
  </si>
  <si>
    <t>伦理学原理</t>
  </si>
  <si>
    <t>文化社会学</t>
  </si>
  <si>
    <t>中国伦理思想史</t>
  </si>
  <si>
    <t>历史社会学</t>
  </si>
  <si>
    <t>东方伦理思想史</t>
  </si>
  <si>
    <t>经济社会学</t>
  </si>
  <si>
    <t>西方伦理思想史</t>
  </si>
  <si>
    <t>军事社会学</t>
  </si>
  <si>
    <t>马克思主义伦理思想史</t>
  </si>
  <si>
    <t>公共关系学</t>
  </si>
  <si>
    <t>职业伦理学</t>
  </si>
  <si>
    <t>社会人类学</t>
  </si>
  <si>
    <t>医学伦理学</t>
  </si>
  <si>
    <t>组织社会学</t>
  </si>
  <si>
    <t>教育伦理学</t>
  </si>
  <si>
    <t>发展社会学</t>
  </si>
  <si>
    <t>政治伦理学</t>
  </si>
  <si>
    <t>福利社会学</t>
  </si>
  <si>
    <t>家庭伦理学</t>
  </si>
  <si>
    <t>人口学</t>
  </si>
  <si>
    <t>生命伦理学</t>
  </si>
  <si>
    <t>劳动科学</t>
  </si>
  <si>
    <t>生态伦理学</t>
  </si>
  <si>
    <t>社会学其他学科</t>
  </si>
  <si>
    <t>伦理学其他学科</t>
  </si>
  <si>
    <t>体育史</t>
  </si>
  <si>
    <t>环境伦理学</t>
  </si>
  <si>
    <t>体育理论</t>
  </si>
  <si>
    <t>美学</t>
  </si>
  <si>
    <t>美学原理</t>
  </si>
  <si>
    <t>运动生物力学</t>
  </si>
  <si>
    <t>中国美学史</t>
  </si>
  <si>
    <t>运动生理学</t>
  </si>
  <si>
    <t>东方美学史</t>
  </si>
  <si>
    <t>运动心理学</t>
  </si>
  <si>
    <t>西方美学史</t>
  </si>
  <si>
    <t>运动生物化学</t>
  </si>
  <si>
    <t>西方现代美学</t>
  </si>
  <si>
    <t>体育保健学</t>
  </si>
  <si>
    <t>马克思主义美学</t>
  </si>
  <si>
    <t>运动训练学</t>
  </si>
  <si>
    <t>艺术美学</t>
  </si>
  <si>
    <t>体育教育学</t>
  </si>
  <si>
    <t>技术美学</t>
  </si>
  <si>
    <t>武术理论与方法</t>
  </si>
  <si>
    <t>美学其他学科</t>
  </si>
  <si>
    <t>体育管理学</t>
  </si>
  <si>
    <t>体育经济学</t>
  </si>
  <si>
    <t>哲学其他学科</t>
  </si>
  <si>
    <t>体育科学其他学科</t>
  </si>
  <si>
    <t>宗教学理论</t>
  </si>
  <si>
    <t>马克思主义宗教学</t>
  </si>
  <si>
    <t>宗教史学</t>
  </si>
  <si>
    <t>宗教哲学</t>
  </si>
  <si>
    <t>统计学史</t>
  </si>
  <si>
    <t>宗教社会学</t>
  </si>
  <si>
    <t>经济统计学</t>
  </si>
  <si>
    <t>宗教心理学</t>
  </si>
  <si>
    <t>科学技术统计学</t>
  </si>
  <si>
    <t>比较宗教学</t>
  </si>
  <si>
    <t>社会统计学</t>
  </si>
  <si>
    <t>宗教地理学</t>
  </si>
  <si>
    <t>人口统计学</t>
  </si>
  <si>
    <t>宗教文学艺术</t>
  </si>
  <si>
    <t>环境与生态统计学</t>
  </si>
  <si>
    <t>宗教文献学</t>
  </si>
  <si>
    <t>生物与医学统计学</t>
  </si>
  <si>
    <t>神话学</t>
  </si>
  <si>
    <t>统计学其他学科</t>
  </si>
  <si>
    <t>宗教学理论其他学科</t>
  </si>
  <si>
    <t>图书馆学</t>
  </si>
  <si>
    <t>无神论</t>
  </si>
  <si>
    <t>无神论史</t>
  </si>
  <si>
    <t>文献学</t>
  </si>
  <si>
    <t>中国无神论</t>
  </si>
  <si>
    <t>情报学</t>
  </si>
  <si>
    <t>外国无神论</t>
  </si>
  <si>
    <t>档案学</t>
  </si>
  <si>
    <t>无神论其他学科</t>
  </si>
  <si>
    <t>博物馆学</t>
  </si>
  <si>
    <t>原始宗教</t>
  </si>
  <si>
    <t>图书情报文献学其他学科</t>
  </si>
  <si>
    <t>古代宗教</t>
  </si>
  <si>
    <t>中国古代宗教</t>
  </si>
  <si>
    <t>世界文学史</t>
  </si>
  <si>
    <t>外国古代宗教</t>
  </si>
  <si>
    <t>东方文学</t>
  </si>
  <si>
    <t>古代宗教其他学科</t>
  </si>
  <si>
    <t>俄国文学</t>
  </si>
  <si>
    <t>佛教</t>
  </si>
  <si>
    <t>佛教哲学</t>
  </si>
  <si>
    <t>英国文学</t>
  </si>
  <si>
    <t>佛教因明</t>
  </si>
  <si>
    <t>法国文学</t>
  </si>
  <si>
    <t>佛教艺术</t>
  </si>
  <si>
    <t>德国文学</t>
  </si>
  <si>
    <t>佛教文献</t>
  </si>
  <si>
    <t>意大利文学</t>
  </si>
  <si>
    <t>佛教史</t>
  </si>
  <si>
    <t>美国文学</t>
  </si>
  <si>
    <t>佛教其他学科</t>
  </si>
  <si>
    <t>北欧文学</t>
  </si>
  <si>
    <t>佛教宗派学</t>
  </si>
  <si>
    <t>东欧文学</t>
  </si>
  <si>
    <t>基督教</t>
  </si>
  <si>
    <t>圣经学</t>
  </si>
  <si>
    <t>拉美文学</t>
  </si>
  <si>
    <t>基督教哲学</t>
  </si>
  <si>
    <t>非洲文学</t>
  </si>
  <si>
    <t>基督教伦理学</t>
  </si>
  <si>
    <t>大洋洲文学</t>
  </si>
  <si>
    <t>基督教史</t>
  </si>
  <si>
    <t>文学其他学科</t>
  </si>
  <si>
    <t>基督教艺术</t>
  </si>
  <si>
    <t>基督教其他学科</t>
  </si>
  <si>
    <t>新闻理论</t>
  </si>
  <si>
    <t>伊斯兰教</t>
  </si>
  <si>
    <t>伊斯兰教义学</t>
  </si>
  <si>
    <t>新闻史</t>
  </si>
  <si>
    <t>伊斯兰教法学</t>
  </si>
  <si>
    <t>新闻业务</t>
  </si>
  <si>
    <t>伊斯兰教哲学</t>
  </si>
  <si>
    <t>新闻事业经营管理</t>
  </si>
  <si>
    <t>古兰学</t>
  </si>
  <si>
    <t>广播与电视</t>
  </si>
  <si>
    <t>圣训学</t>
  </si>
  <si>
    <t>传播学</t>
  </si>
  <si>
    <t>伊斯兰教史</t>
  </si>
  <si>
    <t>新闻学与传播学其他学科</t>
  </si>
  <si>
    <t>伊斯兰教艺术</t>
  </si>
  <si>
    <t>伊斯兰教其他学科</t>
  </si>
  <si>
    <t>艺术心理学</t>
  </si>
  <si>
    <t>道教</t>
  </si>
  <si>
    <t>道教哲学</t>
  </si>
  <si>
    <t>音乐</t>
  </si>
  <si>
    <t>道教文献</t>
  </si>
  <si>
    <t>戏剧</t>
  </si>
  <si>
    <t>道教艺术</t>
  </si>
  <si>
    <t>戏曲</t>
  </si>
  <si>
    <t>道教史</t>
  </si>
  <si>
    <t>舞蹈</t>
  </si>
  <si>
    <t>道教其他学科</t>
  </si>
  <si>
    <t>电影</t>
  </si>
  <si>
    <t>印度教</t>
  </si>
  <si>
    <t>广播电视文艺</t>
  </si>
  <si>
    <t>犹太教</t>
  </si>
  <si>
    <t>美术</t>
  </si>
  <si>
    <t>袄教</t>
  </si>
  <si>
    <t>工艺美术</t>
  </si>
  <si>
    <t>摩尼教</t>
  </si>
  <si>
    <t>书法</t>
  </si>
  <si>
    <t>锡克教</t>
  </si>
  <si>
    <t>摄影</t>
  </si>
  <si>
    <t>耆那教</t>
  </si>
  <si>
    <t>艺术学其他学科</t>
  </si>
  <si>
    <t>神道教</t>
  </si>
  <si>
    <t>普通语言学</t>
  </si>
  <si>
    <t>中国民间宗教与民间信仰</t>
  </si>
  <si>
    <t>比较语言学</t>
  </si>
  <si>
    <t>中国少数民族宗教</t>
  </si>
  <si>
    <t>语言地理学</t>
  </si>
  <si>
    <t>当代宗教</t>
  </si>
  <si>
    <t>中国当代宗教</t>
  </si>
  <si>
    <t>社会语言学</t>
  </si>
  <si>
    <t>世界当代宗教</t>
  </si>
  <si>
    <t>心理语言学</t>
  </si>
  <si>
    <t>新兴宗教</t>
  </si>
  <si>
    <t>应用语言学</t>
  </si>
  <si>
    <t>当代宗教其他学科</t>
  </si>
  <si>
    <t>汉语研究</t>
  </si>
  <si>
    <t>宗教学其他学科</t>
  </si>
  <si>
    <t>语音学</t>
  </si>
  <si>
    <t>外国语言</t>
  </si>
  <si>
    <t>语法学</t>
  </si>
  <si>
    <t>语言学其他学科</t>
  </si>
  <si>
    <t>语义学</t>
  </si>
  <si>
    <t>词汇学</t>
  </si>
  <si>
    <t>语用学</t>
  </si>
  <si>
    <t>方言学</t>
  </si>
  <si>
    <t>修辞学</t>
  </si>
  <si>
    <t>文字学</t>
  </si>
  <si>
    <t>语源学</t>
  </si>
  <si>
    <t>普通语言学其他学科</t>
  </si>
  <si>
    <t>历史比较语言学</t>
  </si>
  <si>
    <t>类型比较语言学</t>
  </si>
  <si>
    <t>政治学理论</t>
  </si>
  <si>
    <t>双语对比语言学</t>
  </si>
  <si>
    <t>政治制度</t>
  </si>
  <si>
    <t>比较语言学其他学科</t>
  </si>
  <si>
    <t>行政学</t>
  </si>
  <si>
    <t>国际政治学</t>
  </si>
  <si>
    <t>政治学其他学科</t>
  </si>
  <si>
    <t>文学理论</t>
  </si>
  <si>
    <t>语言教学</t>
  </si>
  <si>
    <t>文艺美学</t>
  </si>
  <si>
    <t>话语语言学</t>
  </si>
  <si>
    <t>文学批评</t>
  </si>
  <si>
    <t>实验语音学</t>
  </si>
  <si>
    <t>比较文学</t>
  </si>
  <si>
    <t>数理语言学</t>
  </si>
  <si>
    <t>中国古代文学</t>
  </si>
  <si>
    <t>计算语言学</t>
  </si>
  <si>
    <t>中国近代文学</t>
  </si>
  <si>
    <t>翻译学</t>
  </si>
  <si>
    <t>中国现代文学</t>
  </si>
  <si>
    <t>应用语言学其他学科</t>
  </si>
  <si>
    <t>中国各体文学</t>
  </si>
  <si>
    <t>术语学</t>
  </si>
  <si>
    <t>中国民间文学</t>
  </si>
  <si>
    <t>普通话</t>
  </si>
  <si>
    <t>中国儿童文学</t>
  </si>
  <si>
    <t>汉语方言</t>
  </si>
  <si>
    <t>中国少数民族文学</t>
  </si>
  <si>
    <t>汉语语音</t>
  </si>
  <si>
    <t>汉语音韵</t>
  </si>
  <si>
    <t>汉语语法</t>
  </si>
  <si>
    <t>汉语词汇</t>
  </si>
  <si>
    <t>汉语训诂</t>
  </si>
  <si>
    <t>汉语修辞</t>
  </si>
  <si>
    <t>汉字规范</t>
  </si>
  <si>
    <t>汉语史</t>
  </si>
  <si>
    <t>汉语研究其他学科</t>
  </si>
  <si>
    <t>蒙古语文</t>
  </si>
  <si>
    <t>藏语文</t>
  </si>
  <si>
    <t>维吾尔语文</t>
  </si>
  <si>
    <t>哈萨克语文</t>
  </si>
  <si>
    <t>满语文</t>
  </si>
  <si>
    <t>朝鲜语文</t>
  </si>
  <si>
    <t>傣族语文</t>
  </si>
  <si>
    <t>彝族语文</t>
  </si>
  <si>
    <t>壮语文</t>
  </si>
  <si>
    <t>苗语文</t>
  </si>
  <si>
    <t>瑶语文</t>
  </si>
  <si>
    <t>柯尔克孜语文</t>
  </si>
  <si>
    <t>锡伯语文</t>
  </si>
  <si>
    <t>中国少数民族其他语言文字</t>
  </si>
  <si>
    <t>德语</t>
  </si>
  <si>
    <t>瑞典语</t>
  </si>
  <si>
    <t>意大利语</t>
  </si>
  <si>
    <t>西班牙语、葡萄牙语</t>
  </si>
  <si>
    <t>罗马尼亚语</t>
  </si>
  <si>
    <t>俄语</t>
  </si>
  <si>
    <t>波兰语、捷克语</t>
  </si>
  <si>
    <t>塞尔维亚语、保加利亚语</t>
  </si>
  <si>
    <t>希腊语</t>
  </si>
  <si>
    <t>阿尔巴尼亚语</t>
  </si>
  <si>
    <t>匈牙利语</t>
  </si>
  <si>
    <t>梵语、印地语、乌尔都语、僧伽罗</t>
  </si>
  <si>
    <t>波斯语</t>
  </si>
  <si>
    <t>土耳其语</t>
  </si>
  <si>
    <t>阿拉伯语</t>
  </si>
  <si>
    <t>希伯莱语</t>
  </si>
  <si>
    <t>豪萨语</t>
  </si>
  <si>
    <t>斯瓦希里语</t>
  </si>
  <si>
    <t>越南语、柬埔寨语</t>
  </si>
  <si>
    <t>印度尼西亚语、菲律宾语、马来语</t>
  </si>
  <si>
    <t>缅甸语</t>
  </si>
  <si>
    <t>泰语、老挝语</t>
  </si>
  <si>
    <t>日语</t>
  </si>
  <si>
    <t>世界语</t>
  </si>
  <si>
    <t>外国语言其他学科</t>
  </si>
  <si>
    <t>朝鲜语和韩国语</t>
  </si>
  <si>
    <t>芬兰语</t>
  </si>
  <si>
    <t>爱沙尼亚语、拉脱维亚语、立陶宛语</t>
  </si>
  <si>
    <t>丹麦语、挪威语、冰岛语</t>
  </si>
  <si>
    <t>拉丁语</t>
  </si>
  <si>
    <t>周秦汉文学</t>
  </si>
  <si>
    <t>魏晋文学</t>
  </si>
  <si>
    <t>南北朝文学</t>
  </si>
  <si>
    <t>隋唐五代文学</t>
  </si>
  <si>
    <t>宋代文学</t>
  </si>
  <si>
    <t>辽金文学</t>
  </si>
  <si>
    <t>元代文学</t>
  </si>
  <si>
    <t>明代文学</t>
  </si>
  <si>
    <t>清代文学</t>
  </si>
  <si>
    <t>中国古代文学其他学科</t>
  </si>
  <si>
    <t>中国诗歌文学</t>
  </si>
  <si>
    <t>中国戏剧文学</t>
  </si>
  <si>
    <t>中国小说文学</t>
  </si>
  <si>
    <t>中国散文文学</t>
  </si>
  <si>
    <t>中国各体文学其他学科</t>
  </si>
  <si>
    <t>蒙古族文学</t>
  </si>
  <si>
    <t>藏族文学</t>
  </si>
  <si>
    <t>维吾尔族文学</t>
  </si>
  <si>
    <t>哈萨克族文学</t>
  </si>
  <si>
    <t>朝鲜族文学</t>
  </si>
  <si>
    <t>中国少数民族文学其他学科</t>
  </si>
  <si>
    <t>古代世界文学史</t>
  </si>
  <si>
    <t>中世纪世界文学史</t>
  </si>
  <si>
    <t>近代世界文学史</t>
  </si>
  <si>
    <t>现代世界文学史</t>
  </si>
  <si>
    <t>世界文学史其他学科</t>
  </si>
  <si>
    <t>印度文学</t>
  </si>
  <si>
    <t>日本文学</t>
  </si>
  <si>
    <t>东方文学其他学科</t>
  </si>
  <si>
    <t>音乐学</t>
  </si>
  <si>
    <t>作曲与作曲理论</t>
  </si>
  <si>
    <t>音乐表演艺术</t>
  </si>
  <si>
    <t>音乐学其他学科</t>
  </si>
  <si>
    <t>戏剧史</t>
  </si>
  <si>
    <t>戏剧理论</t>
  </si>
  <si>
    <t>戏剧其他学科</t>
  </si>
  <si>
    <t>戏曲史</t>
  </si>
  <si>
    <t>戏曲理论</t>
  </si>
  <si>
    <t>戏曲表演</t>
  </si>
  <si>
    <t>戏曲其他学科</t>
  </si>
  <si>
    <t>舞蹈史</t>
  </si>
  <si>
    <t>舞蹈理论</t>
  </si>
  <si>
    <t>舞蹈编导</t>
  </si>
  <si>
    <t>舞蹈表演</t>
  </si>
  <si>
    <t>舞蹈其他学科</t>
  </si>
  <si>
    <t>电影史</t>
  </si>
  <si>
    <t>电影理论</t>
  </si>
  <si>
    <t>电影艺术</t>
  </si>
  <si>
    <t>电影其他学科</t>
  </si>
  <si>
    <t>美术史</t>
  </si>
  <si>
    <t>美术理论</t>
  </si>
  <si>
    <t>绘画艺术</t>
  </si>
  <si>
    <t>雕塑艺术</t>
  </si>
  <si>
    <t>美术其他学科</t>
  </si>
  <si>
    <t>工艺美术史</t>
  </si>
  <si>
    <t>工艺美术理论</t>
  </si>
  <si>
    <t>环境艺术</t>
  </si>
  <si>
    <t>工艺美术其他学科</t>
  </si>
  <si>
    <t>书法史</t>
  </si>
  <si>
    <t>书法理论</t>
  </si>
  <si>
    <t>书法其他学科</t>
  </si>
  <si>
    <t>摄影史</t>
  </si>
  <si>
    <t>摄影理论</t>
  </si>
  <si>
    <t>摄影其他学科</t>
  </si>
  <si>
    <t>中国史学史</t>
  </si>
  <si>
    <t>外国史学史</t>
  </si>
  <si>
    <t>马克思主义史学理论</t>
  </si>
  <si>
    <t>中国传统史学理论</t>
  </si>
  <si>
    <t>外国史学理论</t>
  </si>
  <si>
    <t>先秦史</t>
  </si>
  <si>
    <t>秦汉史</t>
  </si>
  <si>
    <t>魏晋南北朝史</t>
  </si>
  <si>
    <t>隋唐五代十国史</t>
  </si>
  <si>
    <t>宋史</t>
  </si>
  <si>
    <t>辽金史</t>
  </si>
  <si>
    <t>元史</t>
  </si>
  <si>
    <t>明史</t>
  </si>
  <si>
    <t>清史</t>
  </si>
  <si>
    <t>中国古文字</t>
  </si>
  <si>
    <t>中国古代契约文书</t>
  </si>
  <si>
    <t>中国古代史其他学科</t>
  </si>
  <si>
    <t>鸦片战争史</t>
  </si>
  <si>
    <t>太平天国史</t>
  </si>
  <si>
    <t>洋务运动史</t>
  </si>
  <si>
    <t>戊戌政变史</t>
  </si>
  <si>
    <t>义和团运动史</t>
  </si>
  <si>
    <t>辛亥革命史</t>
  </si>
  <si>
    <t>五四运动史</t>
  </si>
  <si>
    <t>新民主主义革命史</t>
  </si>
  <si>
    <t>中国共产党史</t>
  </si>
  <si>
    <t>中国国民党史</t>
  </si>
  <si>
    <t>中国民主党派史</t>
  </si>
  <si>
    <t>中华民国史</t>
  </si>
  <si>
    <t>中华人民共和国史</t>
  </si>
  <si>
    <t>晚清政治史</t>
  </si>
  <si>
    <t>抗日战争史</t>
  </si>
  <si>
    <t>近代经济史</t>
  </si>
  <si>
    <t>近代思想文化史</t>
  </si>
  <si>
    <t>近代社会史</t>
  </si>
  <si>
    <t>中国近代史、现代史其他学科</t>
  </si>
  <si>
    <t>原始社会史</t>
  </si>
  <si>
    <t>世界古代史</t>
  </si>
  <si>
    <t>世界中世纪史</t>
  </si>
  <si>
    <t>世界近代史</t>
  </si>
  <si>
    <t>世界现代史</t>
  </si>
  <si>
    <t>世界通史其他学科</t>
  </si>
  <si>
    <t>国际关系史</t>
  </si>
  <si>
    <t>日本史</t>
  </si>
  <si>
    <t>印度史</t>
  </si>
  <si>
    <t>东南亚史</t>
  </si>
  <si>
    <t>南亚史</t>
  </si>
  <si>
    <t>中亚史</t>
  </si>
  <si>
    <t>西亚史</t>
  </si>
  <si>
    <t>亚洲史其他学科</t>
  </si>
  <si>
    <t>东北亚史</t>
  </si>
  <si>
    <t>北非史</t>
  </si>
  <si>
    <t>撒哈拉以南非洲史</t>
  </si>
  <si>
    <t>埃及史</t>
  </si>
  <si>
    <t>南非联邦史</t>
  </si>
  <si>
    <t>非洲史其他学科</t>
  </si>
  <si>
    <t>美洲古代文明史</t>
  </si>
  <si>
    <t>美国史</t>
  </si>
  <si>
    <t>加拿大史</t>
  </si>
  <si>
    <t>拉丁美洲史</t>
  </si>
  <si>
    <t>美洲史其他学科</t>
  </si>
  <si>
    <t>俄国史</t>
  </si>
  <si>
    <t>英国史</t>
  </si>
  <si>
    <t>法国史</t>
  </si>
  <si>
    <t>德国史</t>
  </si>
  <si>
    <t>意大利史</t>
  </si>
  <si>
    <t>西班牙史</t>
  </si>
  <si>
    <t>中东欧国家史</t>
  </si>
  <si>
    <t>北欧国家史</t>
  </si>
  <si>
    <t>欧洲史其他学科</t>
  </si>
  <si>
    <t>政治史</t>
  </si>
  <si>
    <t>思想史</t>
  </si>
  <si>
    <t>文化史</t>
  </si>
  <si>
    <t>科技史</t>
  </si>
  <si>
    <t>社会史</t>
  </si>
  <si>
    <t>城市史</t>
  </si>
  <si>
    <t>中外文化交流史</t>
  </si>
  <si>
    <t>历史地理学</t>
  </si>
  <si>
    <t>方志学</t>
  </si>
  <si>
    <t>人物研究</t>
  </si>
  <si>
    <t>谱牒学</t>
  </si>
  <si>
    <t>专门史其他学科</t>
  </si>
  <si>
    <t>中外关系史</t>
  </si>
  <si>
    <t>军事史</t>
  </si>
  <si>
    <t>简帛学</t>
  </si>
  <si>
    <t>考古发掘</t>
  </si>
  <si>
    <t>考古修复</t>
  </si>
  <si>
    <t>考古年代测定</t>
  </si>
  <si>
    <t>考古技术其他学科</t>
  </si>
  <si>
    <t>旧石器时代考古</t>
  </si>
  <si>
    <t>新石器时代考古</t>
  </si>
  <si>
    <t>商周考古</t>
  </si>
  <si>
    <t>秦汉考古</t>
  </si>
  <si>
    <t>三国两晋、南北朝、隋唐考古</t>
  </si>
  <si>
    <t>宋元明考古</t>
  </si>
  <si>
    <t>中国考古其他学科</t>
  </si>
  <si>
    <t>亚洲考古</t>
  </si>
  <si>
    <t>欧洲考古</t>
  </si>
  <si>
    <t>非洲考古</t>
  </si>
  <si>
    <t>美洲考古</t>
  </si>
  <si>
    <t>大洋洲考古</t>
  </si>
  <si>
    <t>外国考古其他学科</t>
  </si>
  <si>
    <t>金石学</t>
  </si>
  <si>
    <t>铭刻学</t>
  </si>
  <si>
    <t>甲骨学</t>
  </si>
  <si>
    <t>古钱学</t>
  </si>
  <si>
    <t>美术考古</t>
  </si>
  <si>
    <t>宗教考古</t>
  </si>
  <si>
    <t>水下考古</t>
  </si>
  <si>
    <t>专门考古其他学科</t>
  </si>
  <si>
    <t>古陶瓷学</t>
  </si>
  <si>
    <t>资本主义政治经济学</t>
  </si>
  <si>
    <t>社会主义政治经济学</t>
  </si>
  <si>
    <t>政治经济学其他学科</t>
  </si>
  <si>
    <t>社会主义宏观经济学</t>
  </si>
  <si>
    <t>西方宏观经济学</t>
  </si>
  <si>
    <t>社会主义微观经济学</t>
  </si>
  <si>
    <t>西方微观经济学</t>
  </si>
  <si>
    <t>中国经济思想史</t>
  </si>
  <si>
    <t>外国经济思想史</t>
  </si>
  <si>
    <t>马克思主义经济思想史</t>
  </si>
  <si>
    <t>经济思想史其他学科</t>
  </si>
  <si>
    <t>世界经济史</t>
  </si>
  <si>
    <t>中国经济史</t>
  </si>
  <si>
    <t>经济史其他学科</t>
  </si>
  <si>
    <t>国际经济关系</t>
  </si>
  <si>
    <t>国际贸易学</t>
  </si>
  <si>
    <t>国际货币经济学</t>
  </si>
  <si>
    <t>国际金融学</t>
  </si>
  <si>
    <t>国际投资学</t>
  </si>
  <si>
    <t>国际收支理论</t>
  </si>
  <si>
    <t>美国经济</t>
  </si>
  <si>
    <t>日本经济</t>
  </si>
  <si>
    <t>德国经济</t>
  </si>
  <si>
    <t>法国经济</t>
  </si>
  <si>
    <t>英国经济</t>
  </si>
  <si>
    <t>俄罗斯经济</t>
  </si>
  <si>
    <t>欧洲经济</t>
  </si>
  <si>
    <t>北美经济</t>
  </si>
  <si>
    <t>亚太经济</t>
  </si>
  <si>
    <t>拉美经济</t>
  </si>
  <si>
    <t>非洲经济</t>
  </si>
  <si>
    <t>世界经济统计</t>
  </si>
  <si>
    <t>世界经济学其他学科</t>
  </si>
  <si>
    <t>西亚经济</t>
  </si>
  <si>
    <t>中亚经济</t>
  </si>
  <si>
    <t>中东欧经济</t>
  </si>
  <si>
    <t>国民经济计划学</t>
  </si>
  <si>
    <t>区域经济学</t>
  </si>
  <si>
    <t>消费经济学</t>
  </si>
  <si>
    <t>投资经济学</t>
  </si>
  <si>
    <t>国民经济学其他学科</t>
  </si>
  <si>
    <t>数理经济学</t>
  </si>
  <si>
    <t>经济计量学</t>
  </si>
  <si>
    <t>数量经济学其他学科</t>
  </si>
  <si>
    <t>工业会计学</t>
  </si>
  <si>
    <t>农业会计学</t>
  </si>
  <si>
    <t>商业会计学</t>
  </si>
  <si>
    <t>银行会计学</t>
  </si>
  <si>
    <t>交通运输会计学</t>
  </si>
  <si>
    <t>会计学其他学科</t>
  </si>
  <si>
    <t>工程经济学</t>
  </si>
  <si>
    <t>工业技术经济学</t>
  </si>
  <si>
    <t>农业技术经济学</t>
  </si>
  <si>
    <t>能源技术经济学</t>
  </si>
  <si>
    <t>交通运输技术经济学</t>
  </si>
  <si>
    <t>建筑技术经济学</t>
  </si>
  <si>
    <t>物流技术经济学</t>
  </si>
  <si>
    <t>技术进步经济学</t>
  </si>
  <si>
    <t>资源开发利用技术经济学</t>
  </si>
  <si>
    <t>环境保护技术经济学</t>
  </si>
  <si>
    <t>生产力布局技术经济学</t>
  </si>
  <si>
    <t>消费技术经济学</t>
  </si>
  <si>
    <t>技术经济学其他学科</t>
  </si>
  <si>
    <t>服务业技术经济学</t>
  </si>
  <si>
    <t>贸易技术经济学</t>
  </si>
  <si>
    <t>技术经济理论与方法</t>
  </si>
  <si>
    <t>森林生态经济学</t>
  </si>
  <si>
    <t>草原生态经济学</t>
  </si>
  <si>
    <t>水域生态经济学</t>
  </si>
  <si>
    <t>城市生态经济学</t>
  </si>
  <si>
    <t>区域生态经济学</t>
  </si>
  <si>
    <t>生态经济学其他学科</t>
  </si>
  <si>
    <t>农业生态经济学</t>
  </si>
  <si>
    <t>就业经济学</t>
  </si>
  <si>
    <t>劳动心理学</t>
  </si>
  <si>
    <t>劳动经济史</t>
  </si>
  <si>
    <t>劳动经济学其他学科</t>
  </si>
  <si>
    <t>健康经济学</t>
  </si>
  <si>
    <t>城市经济管理学</t>
  </si>
  <si>
    <t>城市土地经济学</t>
  </si>
  <si>
    <t>市政经济学</t>
  </si>
  <si>
    <t>房地产经济学</t>
  </si>
  <si>
    <t>城郊经济学</t>
  </si>
  <si>
    <t>城市经济学其他学科</t>
  </si>
  <si>
    <t>海洋资源经济学</t>
  </si>
  <si>
    <t>生物资源经济学</t>
  </si>
  <si>
    <t>矿产资源经济学</t>
  </si>
  <si>
    <t>能源经济学</t>
  </si>
  <si>
    <t>资源开发与利用</t>
  </si>
  <si>
    <t>资源经济学其他学科</t>
  </si>
  <si>
    <t>物流经济理论</t>
  </si>
  <si>
    <t>物流管理学</t>
  </si>
  <si>
    <t>物流经济学其他学科</t>
  </si>
  <si>
    <t>工业发展经济学</t>
  </si>
  <si>
    <t>工业企业经营管理学</t>
  </si>
  <si>
    <t>工业经济地理</t>
  </si>
  <si>
    <t>工业部门经济学</t>
  </si>
  <si>
    <t>工业经济史</t>
  </si>
  <si>
    <t>工业经济学其他学科</t>
  </si>
  <si>
    <t>农村宏观经济学</t>
  </si>
  <si>
    <t>农村产业经济学</t>
  </si>
  <si>
    <t>农村区域经济学</t>
  </si>
  <si>
    <t>农村经济学其他学科</t>
  </si>
  <si>
    <t>农业生产经济学</t>
  </si>
  <si>
    <t>土地经济学</t>
  </si>
  <si>
    <t>农业经济史</t>
  </si>
  <si>
    <t>农业企业经营管理</t>
  </si>
  <si>
    <t>合作经济</t>
  </si>
  <si>
    <t>世界农业经济</t>
  </si>
  <si>
    <t>种植业经济学</t>
  </si>
  <si>
    <t>农业经济学其他学科</t>
  </si>
  <si>
    <t>农业区划</t>
  </si>
  <si>
    <t>畜牧经济学</t>
  </si>
  <si>
    <t>水产经济学</t>
  </si>
  <si>
    <t>林业经济学</t>
  </si>
  <si>
    <t>城市运输经济学</t>
  </si>
  <si>
    <t>铁路运输经济学</t>
  </si>
  <si>
    <t>航空运输经济学</t>
  </si>
  <si>
    <t>公路运输经济学</t>
  </si>
  <si>
    <t>水路运输经济学</t>
  </si>
  <si>
    <t>综合运输经济学</t>
  </si>
  <si>
    <t>交通运输经济学其他学科</t>
  </si>
  <si>
    <t>商业经济学原理</t>
  </si>
  <si>
    <t>商业企业管理学</t>
  </si>
  <si>
    <t>商品流通经济学</t>
  </si>
  <si>
    <t>市场学</t>
  </si>
  <si>
    <t>商业心理学</t>
  </si>
  <si>
    <t>商业社会学</t>
  </si>
  <si>
    <t>商品学</t>
  </si>
  <si>
    <t>商业物流学</t>
  </si>
  <si>
    <t>商业经济史</t>
  </si>
  <si>
    <t>广告学</t>
  </si>
  <si>
    <t>服务经济学</t>
  </si>
  <si>
    <t>商业经济学其他学科</t>
  </si>
  <si>
    <t>价格学原理</t>
  </si>
  <si>
    <t>部门价格学</t>
  </si>
  <si>
    <t>广义价格学</t>
  </si>
  <si>
    <t>成本管理学</t>
  </si>
  <si>
    <t>价格史</t>
  </si>
  <si>
    <t>比较价格学</t>
  </si>
  <si>
    <t>价格学其他学科</t>
  </si>
  <si>
    <t>旅游经济学理论</t>
  </si>
  <si>
    <t>旅游经济管理学</t>
  </si>
  <si>
    <t>旅游企业管理学</t>
  </si>
  <si>
    <t>旅游事业史</t>
  </si>
  <si>
    <t>旅游经济学其他学科</t>
  </si>
  <si>
    <t>理论财政学</t>
  </si>
  <si>
    <t>比较财政学</t>
  </si>
  <si>
    <t>财政思想史</t>
  </si>
  <si>
    <t>财政史</t>
  </si>
  <si>
    <t>财政管理学</t>
  </si>
  <si>
    <t>税务管理学</t>
  </si>
  <si>
    <t>财政学其他学科</t>
  </si>
  <si>
    <t>货币经济学</t>
  </si>
  <si>
    <t>货币思想史</t>
  </si>
  <si>
    <t>银行学</t>
  </si>
  <si>
    <t>金融资产管理学</t>
  </si>
  <si>
    <t>信贷理论</t>
  </si>
  <si>
    <t>投资理论</t>
  </si>
  <si>
    <t>金融市场</t>
  </si>
  <si>
    <t>农村金融学</t>
  </si>
  <si>
    <t>金融史、银行史</t>
  </si>
  <si>
    <t>金融学其他学科</t>
  </si>
  <si>
    <t>金融制度学</t>
  </si>
  <si>
    <t>金融工程学</t>
  </si>
  <si>
    <t>金融发展学</t>
  </si>
  <si>
    <t>开发性金融学</t>
  </si>
  <si>
    <t>房地产金融学</t>
  </si>
  <si>
    <t>公司金融学</t>
  </si>
  <si>
    <t>金融风险管理学</t>
  </si>
  <si>
    <t>货币史</t>
  </si>
  <si>
    <t>保险管理</t>
  </si>
  <si>
    <t>保险学其他学科</t>
  </si>
  <si>
    <t>保险史</t>
  </si>
  <si>
    <t>比较政治学</t>
  </si>
  <si>
    <t>政治心理学</t>
  </si>
  <si>
    <t>地缘政治学</t>
  </si>
  <si>
    <t>中外政治学说史</t>
  </si>
  <si>
    <t>政治学理论其他学科</t>
  </si>
  <si>
    <t>政治学方法论</t>
  </si>
  <si>
    <t>政治制度理论</t>
  </si>
  <si>
    <t>议会制度</t>
  </si>
  <si>
    <t>行政制度</t>
  </si>
  <si>
    <t>司法制度</t>
  </si>
  <si>
    <t>政党制度</t>
  </si>
  <si>
    <t>选举制度</t>
  </si>
  <si>
    <t>中国政治制度</t>
  </si>
  <si>
    <t>外国政治制度</t>
  </si>
  <si>
    <t>比较政治制度</t>
  </si>
  <si>
    <t>中国政治制度史</t>
  </si>
  <si>
    <t>外国政治制度史</t>
  </si>
  <si>
    <t>政治制度其他学科</t>
  </si>
  <si>
    <t>行政理论</t>
  </si>
  <si>
    <t>行政组织</t>
  </si>
  <si>
    <t>人事行政</t>
  </si>
  <si>
    <t>财务行政</t>
  </si>
  <si>
    <t>行政决策</t>
  </si>
  <si>
    <t>行政学其他学科</t>
  </si>
  <si>
    <t>国际关系理论</t>
  </si>
  <si>
    <t>国际组织</t>
  </si>
  <si>
    <t>外交学</t>
  </si>
  <si>
    <t>外交史</t>
  </si>
  <si>
    <t>国际比较政治</t>
  </si>
  <si>
    <t>美国政治</t>
  </si>
  <si>
    <t>英国政治</t>
  </si>
  <si>
    <t>法国政治</t>
  </si>
  <si>
    <t>德国政治</t>
  </si>
  <si>
    <t>日本政治</t>
  </si>
  <si>
    <t>俄罗斯政治</t>
  </si>
  <si>
    <t>欧洲政治</t>
  </si>
  <si>
    <t>北美政治</t>
  </si>
  <si>
    <t>亚太政治</t>
  </si>
  <si>
    <t>拉美政治</t>
  </si>
  <si>
    <t>非洲政治</t>
  </si>
  <si>
    <t>国际政治学其他学科</t>
  </si>
  <si>
    <t>西亚政治</t>
  </si>
  <si>
    <t>中亚政治</t>
  </si>
  <si>
    <t>中东欧政治</t>
  </si>
  <si>
    <t>法理学</t>
  </si>
  <si>
    <t>法哲学</t>
  </si>
  <si>
    <t>比较法学</t>
  </si>
  <si>
    <t>法社会学</t>
  </si>
  <si>
    <t>立法学</t>
  </si>
  <si>
    <t>法律逻辑学</t>
  </si>
  <si>
    <t>法律教育学</t>
  </si>
  <si>
    <t>法律心理学</t>
  </si>
  <si>
    <t>理论法学其他学科</t>
  </si>
  <si>
    <t>中国法律思想史</t>
  </si>
  <si>
    <t>外国法律思想史</t>
  </si>
  <si>
    <t>法律制度史</t>
  </si>
  <si>
    <t>法律史学其他学科</t>
  </si>
  <si>
    <t>宪法学</t>
  </si>
  <si>
    <t>行政法学</t>
  </si>
  <si>
    <t>民法学</t>
  </si>
  <si>
    <t>经济法学</t>
  </si>
  <si>
    <t>劳动法学</t>
  </si>
  <si>
    <t>婚姻法学</t>
  </si>
  <si>
    <t>民事诉讼法学</t>
  </si>
  <si>
    <t>行政诉讼法学</t>
  </si>
  <si>
    <t>刑事诉讼法学</t>
  </si>
  <si>
    <t>刑法学</t>
  </si>
  <si>
    <t>刑事侦查学</t>
  </si>
  <si>
    <t>司法鉴定学</t>
  </si>
  <si>
    <t>军事法学</t>
  </si>
  <si>
    <t>环境法学</t>
  </si>
  <si>
    <t>安全法学</t>
  </si>
  <si>
    <t>知识产权法学</t>
  </si>
  <si>
    <t>部门法学其他学科</t>
  </si>
  <si>
    <t>宗教法学</t>
  </si>
  <si>
    <t>卫生法学</t>
  </si>
  <si>
    <t>国际公法学</t>
  </si>
  <si>
    <t>国际私法学</t>
  </si>
  <si>
    <t>国际刑法学</t>
  </si>
  <si>
    <t>国际经济法学</t>
  </si>
  <si>
    <t>国际环境法学</t>
  </si>
  <si>
    <t>国际知识产权法学</t>
  </si>
  <si>
    <t>国际法学其他学科</t>
  </si>
  <si>
    <t>中国社会学史</t>
  </si>
  <si>
    <t>外国社会学史</t>
  </si>
  <si>
    <t>社会学史其他学科</t>
  </si>
  <si>
    <t>社会学原理</t>
  </si>
  <si>
    <t>社会思想史</t>
  </si>
  <si>
    <t>社会学理论其他学科</t>
  </si>
  <si>
    <t>社会调查方法</t>
  </si>
  <si>
    <t>社会学方法其他学科</t>
  </si>
  <si>
    <t>职业社会学</t>
  </si>
  <si>
    <t>工业社会学</t>
  </si>
  <si>
    <t>医学社会学</t>
  </si>
  <si>
    <t>城市社会学</t>
  </si>
  <si>
    <t>农村社会学</t>
  </si>
  <si>
    <t>环境社会学</t>
  </si>
  <si>
    <t>家庭社会学</t>
  </si>
  <si>
    <t>青年社会学</t>
  </si>
  <si>
    <t>老年社会学</t>
  </si>
  <si>
    <t>犯罪社会学</t>
  </si>
  <si>
    <t>越轨社会学</t>
  </si>
  <si>
    <t>妇女问题研究</t>
  </si>
  <si>
    <t>种族问题研究</t>
  </si>
  <si>
    <t>社会问题研究</t>
  </si>
  <si>
    <t>社会群体及分层问题研究</t>
  </si>
  <si>
    <t>社区研究</t>
  </si>
  <si>
    <t>应用社会学其他学科</t>
  </si>
  <si>
    <t>社会工作</t>
  </si>
  <si>
    <t>社会保障研究</t>
  </si>
  <si>
    <t>劳动社会学</t>
  </si>
  <si>
    <t>艺术社会学</t>
  </si>
  <si>
    <t>知识社会学</t>
  </si>
  <si>
    <t>道德社会学</t>
  </si>
  <si>
    <t>文化社会学其他学科</t>
  </si>
  <si>
    <t>人口理论</t>
  </si>
  <si>
    <t>人口经济学</t>
  </si>
  <si>
    <t>人口社会学</t>
  </si>
  <si>
    <t>人口学说史</t>
  </si>
  <si>
    <t>历史人口</t>
  </si>
  <si>
    <t>人口地理学</t>
  </si>
  <si>
    <t>人口生态学</t>
  </si>
  <si>
    <t>区域人口学</t>
  </si>
  <si>
    <t>人口系统工程</t>
  </si>
  <si>
    <t>人口预测学</t>
  </si>
  <si>
    <t>人口规划学</t>
  </si>
  <si>
    <t>人口政策</t>
  </si>
  <si>
    <t>计划生育学</t>
  </si>
  <si>
    <t>人口学其他学科</t>
  </si>
  <si>
    <t>劳动统计学</t>
  </si>
  <si>
    <t>社会保险学</t>
  </si>
  <si>
    <t>劳动管理学</t>
  </si>
  <si>
    <t>职业安全卫生科学技术</t>
  </si>
  <si>
    <t>劳动科学其他学科</t>
  </si>
  <si>
    <t>民族问题与民族政策</t>
  </si>
  <si>
    <t>民族关系</t>
  </si>
  <si>
    <t>民族经济</t>
  </si>
  <si>
    <t>民族教育</t>
  </si>
  <si>
    <t>民族法制</t>
  </si>
  <si>
    <t>民族心理学</t>
  </si>
  <si>
    <t>少数民族政治制度</t>
  </si>
  <si>
    <t>民族问题理论其他学科</t>
  </si>
  <si>
    <t>民族史</t>
  </si>
  <si>
    <t>民族关系史</t>
  </si>
  <si>
    <t>民族史学其他学科</t>
  </si>
  <si>
    <t>文化地理学</t>
  </si>
  <si>
    <t>文化心理学</t>
  </si>
  <si>
    <t>文化发展史</t>
  </si>
  <si>
    <t>文化学其他学科</t>
  </si>
  <si>
    <t>文化遗产学</t>
  </si>
  <si>
    <t>新闻学</t>
  </si>
  <si>
    <t>马克思主义新闻理论</t>
  </si>
  <si>
    <t>西方新闻理论</t>
  </si>
  <si>
    <t>新闻法</t>
  </si>
  <si>
    <t>舆论学</t>
  </si>
  <si>
    <t>新闻伦理学</t>
  </si>
  <si>
    <t>新闻社会学</t>
  </si>
  <si>
    <t>新闻心理学</t>
  </si>
  <si>
    <t>比较新闻学</t>
  </si>
  <si>
    <t>新闻理论其他学科</t>
  </si>
  <si>
    <t>中国新闻事业史</t>
  </si>
  <si>
    <t>世界新闻事业史</t>
  </si>
  <si>
    <t>新闻思想史</t>
  </si>
  <si>
    <t>新闻史其他学科</t>
  </si>
  <si>
    <t>传播技术史</t>
  </si>
  <si>
    <t>新闻采访</t>
  </si>
  <si>
    <t>新闻写作</t>
  </si>
  <si>
    <t>新闻编辑</t>
  </si>
  <si>
    <t>新闻评论</t>
  </si>
  <si>
    <t>新闻摄影</t>
  </si>
  <si>
    <t>新闻业务其他学科</t>
  </si>
  <si>
    <t>新闻事业经营管理其他学科</t>
  </si>
  <si>
    <t>传媒管理</t>
  </si>
  <si>
    <t>传媒经济</t>
  </si>
  <si>
    <t>广播电视史</t>
  </si>
  <si>
    <t>广播电视理论</t>
  </si>
  <si>
    <t>广播电视业务</t>
  </si>
  <si>
    <t>广播电视播音</t>
  </si>
  <si>
    <t>广播与电视其他学科</t>
  </si>
  <si>
    <t>传播史</t>
  </si>
  <si>
    <t>传播理论</t>
  </si>
  <si>
    <t>传播技术</t>
  </si>
  <si>
    <t>组织传播学</t>
  </si>
  <si>
    <t>传播学其他学科</t>
  </si>
  <si>
    <t>新媒介传播</t>
  </si>
  <si>
    <t>网络传播</t>
  </si>
  <si>
    <t>跨文化传播</t>
  </si>
  <si>
    <t>国际传播</t>
  </si>
  <si>
    <t>人际传播</t>
  </si>
  <si>
    <t>传播与社会发展</t>
  </si>
  <si>
    <t>图书馆学史</t>
  </si>
  <si>
    <t>比较图书馆学</t>
  </si>
  <si>
    <t>图书馆社会学</t>
  </si>
  <si>
    <t>图书馆管理学</t>
  </si>
  <si>
    <t>图书馆建筑学</t>
  </si>
  <si>
    <t>图书采访学</t>
  </si>
  <si>
    <t>图书分类学</t>
  </si>
  <si>
    <t>图书编目学</t>
  </si>
  <si>
    <t>目录学</t>
  </si>
  <si>
    <t>图书馆服务学</t>
  </si>
  <si>
    <t>图书馆学其他学科</t>
  </si>
  <si>
    <t>校勘学</t>
  </si>
  <si>
    <t>文献学其他学科</t>
  </si>
  <si>
    <t>文献类型学</t>
  </si>
  <si>
    <t>文献计量学</t>
  </si>
  <si>
    <t>文献检索学</t>
  </si>
  <si>
    <t>图书史</t>
  </si>
  <si>
    <t>版本学</t>
  </si>
  <si>
    <t>情报学史</t>
  </si>
  <si>
    <t>情报社会学</t>
  </si>
  <si>
    <t>比较情报学</t>
  </si>
  <si>
    <t>情报计量学</t>
  </si>
  <si>
    <t>情报心理学</t>
  </si>
  <si>
    <t>情报管理学</t>
  </si>
  <si>
    <t>情报服务学</t>
  </si>
  <si>
    <t>情报经济学</t>
  </si>
  <si>
    <t>情报检索学</t>
  </si>
  <si>
    <t>情报系统理论</t>
  </si>
  <si>
    <t>情报技术</t>
  </si>
  <si>
    <t>科学技术情报学</t>
  </si>
  <si>
    <t>社会科学情报学</t>
  </si>
  <si>
    <t>情报学其他学科</t>
  </si>
  <si>
    <t>档案学史</t>
  </si>
  <si>
    <t>档案管理学</t>
  </si>
  <si>
    <t>档案保护技术学</t>
  </si>
  <si>
    <t>档案编纂学</t>
  </si>
  <si>
    <t>档案学其他学科</t>
  </si>
  <si>
    <t>经济统计学其他学科</t>
  </si>
  <si>
    <t>国民经济核算</t>
  </si>
  <si>
    <t>经济统计分析</t>
  </si>
  <si>
    <t>文化与体育统计学</t>
  </si>
  <si>
    <t>司法统计学</t>
  </si>
  <si>
    <t>社会保障统计学</t>
  </si>
  <si>
    <t>生活质量统计学</t>
  </si>
  <si>
    <t>社会统计学其他学科</t>
  </si>
  <si>
    <t>资源统计学</t>
  </si>
  <si>
    <t>环境统计学</t>
  </si>
  <si>
    <t>生态统计学</t>
  </si>
  <si>
    <t>环境与生态统计学其他学科</t>
  </si>
  <si>
    <t>生物统计学</t>
  </si>
  <si>
    <t>医学统计学</t>
  </si>
  <si>
    <t>卫生统计学</t>
  </si>
  <si>
    <t>生物与医学统计学其他学科</t>
  </si>
  <si>
    <t>填表注意事项:</t>
    <phoneticPr fontId="1" type="noConversion"/>
  </si>
  <si>
    <r>
      <t>1.</t>
    </r>
    <r>
      <rPr>
        <sz val="10"/>
        <rFont val="宋体"/>
        <family val="3"/>
        <charset val="134"/>
      </rPr>
      <t>红色字段必须填写完整</t>
    </r>
    <phoneticPr fontId="1" type="noConversion"/>
  </si>
  <si>
    <r>
      <t>2.</t>
    </r>
    <r>
      <rPr>
        <sz val="10"/>
        <rFont val="宋体"/>
        <family val="3"/>
        <charset val="134"/>
      </rPr>
      <t>是否统计栏目:新进职工都填"是"；退休人员填“否”；职称变动的请备注说明</t>
    </r>
    <phoneticPr fontId="1" type="noConversion"/>
  </si>
  <si>
    <r>
      <t>3.</t>
    </r>
    <r>
      <rPr>
        <sz val="10"/>
        <rFont val="宋体"/>
        <family val="3"/>
        <charset val="134"/>
      </rPr>
      <t>只统计新进、退休、调离及职称变动人员；请注明人员变动情况（新增、调离、退休等）或职称变化如“讲师升副教授”</t>
    </r>
    <r>
      <rPr>
        <sz val="10"/>
        <rFont val="Arial"/>
        <family val="2"/>
      </rPr>
      <t xml:space="preserve">    
</t>
    </r>
    <phoneticPr fontId="1" type="noConversion"/>
  </si>
  <si>
    <t>单位（盖章）：                                                  单位负责人（签字）：                                              填表人（签字）：                      填表日期：  年  月  日</t>
    <phoneticPr fontId="1" type="noConversion"/>
  </si>
  <si>
    <t>2019年 学院（各单位/图书馆/档案馆/人事处）新进人员信息登记表(新进、职称变动、退休、调离信息)</t>
    <phoneticPr fontId="1" type="noConversion"/>
  </si>
  <si>
    <t>艺术学院</t>
    <phoneticPr fontId="1" type="noConversion"/>
  </si>
  <si>
    <t>人员编号</t>
    <phoneticPr fontId="1" type="noConversion"/>
  </si>
  <si>
    <t>工号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</si>
</sst>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C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1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5" fillId="8" borderId="11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8" applyFont="1" applyFill="1"/>
    <xf numFmtId="0" fontId="21" fillId="0" borderId="0" xfId="8" applyFont="1" applyFill="1"/>
    <xf numFmtId="0" fontId="2" fillId="0" borderId="0" xfId="8" applyFill="1"/>
    <xf numFmtId="0" fontId="22" fillId="0" borderId="0" xfId="8" applyFont="1" applyFill="1"/>
    <xf numFmtId="0" fontId="0" fillId="0" borderId="0" xfId="0" applyFill="1">
      <alignment vertical="center"/>
    </xf>
    <xf numFmtId="49" fontId="22" fillId="0" borderId="0" xfId="8" applyNumberFormat="1" applyFont="1" applyFill="1"/>
    <xf numFmtId="0" fontId="21" fillId="0" borderId="0" xfId="7" applyFont="1"/>
    <xf numFmtId="0" fontId="2" fillId="0" borderId="0" xfId="7"/>
    <xf numFmtId="0" fontId="3" fillId="0" borderId="0" xfId="7" applyFont="1"/>
    <xf numFmtId="0" fontId="2" fillId="0" borderId="0" xfId="7" applyFill="1"/>
    <xf numFmtId="0" fontId="2" fillId="0" borderId="0" xfId="7" applyBorder="1"/>
    <xf numFmtId="0" fontId="2" fillId="0" borderId="1" xfId="7" applyBorder="1"/>
    <xf numFmtId="0" fontId="0" fillId="0" borderId="2" xfId="0" applyBorder="1">
      <alignment vertical="center"/>
    </xf>
    <xf numFmtId="0" fontId="23" fillId="0" borderId="0" xfId="0" applyFont="1" applyAlignment="1">
      <alignment horizontal="center" vertical="center"/>
    </xf>
    <xf numFmtId="0" fontId="2" fillId="9" borderId="0" xfId="8" applyFill="1"/>
    <xf numFmtId="0" fontId="3" fillId="9" borderId="0" xfId="8" applyFont="1" applyFill="1"/>
    <xf numFmtId="49" fontId="22" fillId="9" borderId="0" xfId="8" applyNumberFormat="1" applyFont="1" applyFill="1"/>
    <xf numFmtId="0" fontId="23" fillId="0" borderId="0" xfId="0" applyFont="1" applyAlignment="1">
      <alignment horizontal="center" vertical="center"/>
    </xf>
    <xf numFmtId="0" fontId="2" fillId="9" borderId="0" xfId="8" applyFill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</cellXfs>
  <cellStyles count="20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7"/>
    <cellStyle name="常规 3" xfId="8"/>
    <cellStyle name="好" xfId="9" builtinId="26" customBuiltin="1"/>
    <cellStyle name="汇总" xfId="10" builtinId="25" customBuiltin="1"/>
    <cellStyle name="计算" xfId="11" builtinId="22" customBuiltin="1"/>
    <cellStyle name="检查单元格" xfId="12" builtinId="23" customBuiltin="1"/>
    <cellStyle name="解释性文本" xfId="13" builtinId="53" customBuiltin="1"/>
    <cellStyle name="警告文本" xfId="14" builtinId="11" customBuiltin="1"/>
    <cellStyle name="链接单元格" xfId="15" builtinId="24" customBuiltin="1"/>
    <cellStyle name="适中" xfId="16" builtinId="28" customBuiltin="1"/>
    <cellStyle name="输出" xfId="17" builtinId="21" customBuiltin="1"/>
    <cellStyle name="输入" xfId="18" builtinId="20" customBuiltin="1"/>
    <cellStyle name="注释" xfId="19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07"/>
  <sheetViews>
    <sheetView tabSelected="1" workbookViewId="0">
      <pane xSplit="2" ySplit="11" topLeftCell="M44" activePane="bottomRight" state="frozen"/>
      <selection pane="topRight" activeCell="C1" sqref="C1"/>
      <selection pane="bottomLeft" activeCell="A11" sqref="A11"/>
      <selection pane="bottomRight" activeCell="A10" sqref="A10:O10"/>
    </sheetView>
  </sheetViews>
  <sheetFormatPr defaultRowHeight="13.5" x14ac:dyDescent="0.15"/>
  <sheetData>
    <row r="1" spans="1:42" ht="20.25" x14ac:dyDescent="0.15">
      <c r="A1" s="18" t="s">
        <v>1290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</row>
    <row r="3" spans="1:42" s="5" customFormat="1" x14ac:dyDescent="0.2">
      <c r="A3" s="1" t="s">
        <v>0</v>
      </c>
      <c r="B3" s="2" t="s">
        <v>1</v>
      </c>
      <c r="C3" s="2" t="s">
        <v>2</v>
      </c>
      <c r="D3" s="1" t="s">
        <v>3</v>
      </c>
      <c r="E3" s="3" t="s">
        <v>4</v>
      </c>
      <c r="F3" s="2" t="s">
        <v>5</v>
      </c>
      <c r="G3" s="2" t="s">
        <v>6</v>
      </c>
      <c r="H3" s="4" t="s">
        <v>7</v>
      </c>
      <c r="I3" s="4" t="s">
        <v>8</v>
      </c>
      <c r="J3" s="1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61</v>
      </c>
      <c r="Q3" s="2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1" t="s">
        <v>20</v>
      </c>
      <c r="W3" s="1" t="s">
        <v>21</v>
      </c>
      <c r="X3" s="3" t="s">
        <v>22</v>
      </c>
      <c r="Y3" s="1" t="s">
        <v>23</v>
      </c>
      <c r="Z3" s="3" t="s">
        <v>24</v>
      </c>
      <c r="AA3" s="3" t="s">
        <v>25</v>
      </c>
      <c r="AB3" s="3" t="s">
        <v>26</v>
      </c>
      <c r="AC3" s="3" t="s">
        <v>27</v>
      </c>
      <c r="AD3" s="3" t="s">
        <v>28</v>
      </c>
      <c r="AE3" s="3" t="s">
        <v>29</v>
      </c>
      <c r="AF3" s="3" t="s">
        <v>30</v>
      </c>
      <c r="AG3" s="3" t="s">
        <v>31</v>
      </c>
      <c r="AH3" s="1" t="s">
        <v>32</v>
      </c>
      <c r="AI3" s="1" t="s">
        <v>33</v>
      </c>
      <c r="AJ3" s="3" t="s">
        <v>34</v>
      </c>
      <c r="AK3" s="3" t="s">
        <v>35</v>
      </c>
      <c r="AL3" s="3" t="s">
        <v>36</v>
      </c>
      <c r="AM3" s="3" t="s">
        <v>37</v>
      </c>
      <c r="AN3" s="3" t="s">
        <v>38</v>
      </c>
      <c r="AO3" s="3" t="s">
        <v>39</v>
      </c>
      <c r="AP3" s="3" t="s">
        <v>40</v>
      </c>
    </row>
    <row r="4" spans="1:42" s="5" customFormat="1" x14ac:dyDescent="0.2">
      <c r="A4" s="3"/>
      <c r="B4" s="3" t="s">
        <v>41</v>
      </c>
      <c r="C4" s="1" t="s">
        <v>1291</v>
      </c>
      <c r="D4" s="3"/>
      <c r="E4" s="3"/>
      <c r="F4" s="1" t="s">
        <v>42</v>
      </c>
      <c r="G4" s="1" t="s">
        <v>43</v>
      </c>
      <c r="H4" s="6" t="s">
        <v>599</v>
      </c>
      <c r="I4" s="6" t="s">
        <v>663</v>
      </c>
      <c r="J4" s="3" t="s">
        <v>45</v>
      </c>
      <c r="K4" s="3" t="s">
        <v>46</v>
      </c>
      <c r="L4" s="3" t="s">
        <v>47</v>
      </c>
      <c r="M4" s="3" t="s">
        <v>48</v>
      </c>
      <c r="N4" s="3">
        <v>19750101</v>
      </c>
      <c r="O4" s="3" t="s">
        <v>49</v>
      </c>
      <c r="P4" s="3" t="s">
        <v>50</v>
      </c>
      <c r="Q4" s="3" t="s">
        <v>51</v>
      </c>
      <c r="R4" s="3"/>
      <c r="S4" s="3"/>
      <c r="T4" s="3"/>
      <c r="U4" s="3">
        <v>35796</v>
      </c>
      <c r="V4" s="3" t="s">
        <v>52</v>
      </c>
      <c r="W4" s="3" t="s">
        <v>53</v>
      </c>
      <c r="X4" s="3"/>
      <c r="Y4" s="3" t="s">
        <v>50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44</v>
      </c>
      <c r="AK4" s="3" t="s">
        <v>54</v>
      </c>
      <c r="AL4" s="3" t="s">
        <v>55</v>
      </c>
      <c r="AM4" s="3" t="s">
        <v>56</v>
      </c>
      <c r="AN4" s="3"/>
      <c r="AO4" s="3"/>
      <c r="AP4" s="3"/>
    </row>
    <row r="5" spans="1:42" s="5" customFormat="1" x14ac:dyDescent="0.2">
      <c r="A5" s="3"/>
      <c r="B5" s="1" t="s">
        <v>1285</v>
      </c>
      <c r="C5" s="15"/>
      <c r="D5" s="15" t="s">
        <v>1286</v>
      </c>
      <c r="E5" s="15"/>
      <c r="F5" s="16"/>
      <c r="G5" s="16"/>
      <c r="H5" s="17"/>
      <c r="I5" s="17"/>
      <c r="J5" s="1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s="5" customFormat="1" x14ac:dyDescent="0.2">
      <c r="A6" s="3"/>
      <c r="B6" s="3"/>
      <c r="C6" s="15"/>
      <c r="D6" s="15" t="s">
        <v>1287</v>
      </c>
      <c r="E6" s="15"/>
      <c r="F6" s="16"/>
      <c r="G6" s="16"/>
      <c r="H6" s="17"/>
      <c r="I6" s="17"/>
      <c r="J6" s="1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s="5" customFormat="1" ht="28.5" customHeight="1" x14ac:dyDescent="0.2">
      <c r="A7" s="3"/>
      <c r="B7" s="3"/>
      <c r="C7" s="15"/>
      <c r="D7" s="19" t="s">
        <v>1288</v>
      </c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5" customFormat="1" ht="20.25" x14ac:dyDescent="0.15">
      <c r="A8" s="18" t="s">
        <v>1290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</row>
    <row r="9" spans="1:42" s="5" customFormat="1" ht="20.25" x14ac:dyDescent="0.1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</row>
    <row r="10" spans="1:42" s="5" customFormat="1" x14ac:dyDescent="0.2">
      <c r="A10" s="20" t="s">
        <v>1289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5" customFormat="1" x14ac:dyDescent="0.2">
      <c r="A11" s="1" t="s">
        <v>1292</v>
      </c>
      <c r="B11" s="2" t="s">
        <v>1</v>
      </c>
      <c r="C11" s="2" t="s">
        <v>2</v>
      </c>
      <c r="D11" s="1" t="s">
        <v>1293</v>
      </c>
      <c r="E11" s="3" t="s">
        <v>4</v>
      </c>
      <c r="F11" s="2" t="s">
        <v>5</v>
      </c>
      <c r="G11" s="2" t="s">
        <v>6</v>
      </c>
      <c r="H11" s="4" t="s">
        <v>7</v>
      </c>
      <c r="I11" s="4" t="s">
        <v>8</v>
      </c>
      <c r="J11" s="1" t="s">
        <v>9</v>
      </c>
      <c r="K11" s="2" t="s">
        <v>10</v>
      </c>
      <c r="L11" s="2" t="s">
        <v>11</v>
      </c>
      <c r="M11" s="2" t="s">
        <v>12</v>
      </c>
      <c r="N11" s="2" t="s">
        <v>13</v>
      </c>
      <c r="O11" s="2" t="s">
        <v>14</v>
      </c>
      <c r="P11" s="2" t="s">
        <v>61</v>
      </c>
      <c r="Q11" s="2" t="s">
        <v>15</v>
      </c>
      <c r="R11" s="3" t="s">
        <v>16</v>
      </c>
      <c r="S11" s="3" t="s">
        <v>17</v>
      </c>
      <c r="T11" s="3" t="s">
        <v>18</v>
      </c>
      <c r="U11" s="3" t="s">
        <v>19</v>
      </c>
      <c r="V11" s="1" t="s">
        <v>20</v>
      </c>
      <c r="W11" s="1" t="s">
        <v>21</v>
      </c>
      <c r="X11" s="3" t="s">
        <v>22</v>
      </c>
      <c r="Y11" s="1" t="s">
        <v>23</v>
      </c>
      <c r="Z11" s="3" t="s">
        <v>24</v>
      </c>
      <c r="AA11" s="3" t="s">
        <v>25</v>
      </c>
      <c r="AB11" s="3" t="s">
        <v>26</v>
      </c>
      <c r="AC11" s="3" t="s">
        <v>27</v>
      </c>
      <c r="AD11" s="3" t="s">
        <v>28</v>
      </c>
      <c r="AE11" s="3" t="s">
        <v>29</v>
      </c>
      <c r="AF11" s="3" t="s">
        <v>30</v>
      </c>
      <c r="AG11" s="3" t="s">
        <v>31</v>
      </c>
      <c r="AH11" s="1" t="s">
        <v>32</v>
      </c>
      <c r="AI11" s="1" t="s">
        <v>33</v>
      </c>
      <c r="AJ11" s="3" t="s">
        <v>34</v>
      </c>
      <c r="AK11" s="3" t="s">
        <v>35</v>
      </c>
      <c r="AL11" s="3" t="s">
        <v>36</v>
      </c>
      <c r="AM11" s="3" t="s">
        <v>37</v>
      </c>
      <c r="AN11" s="3" t="s">
        <v>38</v>
      </c>
      <c r="AO11" s="3" t="s">
        <v>39</v>
      </c>
      <c r="AP11" s="3" t="s">
        <v>40</v>
      </c>
    </row>
    <row r="12" spans="1:42" x14ac:dyDescent="0.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</row>
    <row r="13" spans="1:42" x14ac:dyDescent="0.1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</row>
    <row r="14" spans="1:42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 x14ac:dyDescent="0.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x14ac:dyDescent="0.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spans="1:42" x14ac:dyDescent="0.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</row>
    <row r="19" spans="1:42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  <row r="20" spans="1:42" x14ac:dyDescent="0.1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</row>
    <row r="21" spans="1:42" x14ac:dyDescent="0.1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</row>
    <row r="22" spans="1:42" x14ac:dyDescent="0.1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</row>
    <row r="23" spans="1:42" x14ac:dyDescent="0.1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</row>
    <row r="24" spans="1:42" x14ac:dyDescent="0.1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</row>
    <row r="25" spans="1:42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</row>
    <row r="26" spans="1:42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</row>
    <row r="27" spans="1:42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</row>
    <row r="28" spans="1:42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</row>
    <row r="29" spans="1:42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</row>
    <row r="30" spans="1:42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</row>
    <row r="31" spans="1:42" x14ac:dyDescent="0.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</row>
    <row r="32" spans="1:42" x14ac:dyDescent="0.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</row>
    <row r="33" spans="1:42" x14ac:dyDescent="0.1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</row>
    <row r="34" spans="1:42" x14ac:dyDescent="0.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</row>
    <row r="35" spans="1:42" x14ac:dyDescent="0.1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</row>
    <row r="36" spans="1:42" x14ac:dyDescent="0.1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  <row r="37" spans="1:42" x14ac:dyDescent="0.1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</row>
    <row r="38" spans="1:42" x14ac:dyDescent="0.1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</row>
    <row r="39" spans="1:42" x14ac:dyDescent="0.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</row>
    <row r="40" spans="1:42" x14ac:dyDescent="0.1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</row>
    <row r="41" spans="1:42" x14ac:dyDescent="0.1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</row>
    <row r="42" spans="1:42" x14ac:dyDescent="0.1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</row>
    <row r="43" spans="1:42" x14ac:dyDescent="0.1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</row>
    <row r="44" spans="1:42" x14ac:dyDescent="0.1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</row>
    <row r="45" spans="1:42" x14ac:dyDescent="0.1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</row>
    <row r="46" spans="1:42" x14ac:dyDescent="0.1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</row>
    <row r="47" spans="1:42" x14ac:dyDescent="0.1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</row>
    <row r="48" spans="1:42" x14ac:dyDescent="0.1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</row>
    <row r="49" spans="1:42" x14ac:dyDescent="0.1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</row>
    <row r="50" spans="1:42" x14ac:dyDescent="0.1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</row>
    <row r="51" spans="1:42" x14ac:dyDescent="0.1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</row>
    <row r="52" spans="1:42" x14ac:dyDescent="0.1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</row>
    <row r="53" spans="1:42" x14ac:dyDescent="0.1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</row>
    <row r="54" spans="1:42" x14ac:dyDescent="0.1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</row>
    <row r="55" spans="1:42" x14ac:dyDescent="0.1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</row>
    <row r="56" spans="1:42" x14ac:dyDescent="0.1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</row>
    <row r="57" spans="1:42" x14ac:dyDescent="0.1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</row>
    <row r="58" spans="1:42" x14ac:dyDescent="0.1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</row>
    <row r="59" spans="1:42" x14ac:dyDescent="0.1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</row>
    <row r="60" spans="1:42" x14ac:dyDescent="0.1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</row>
    <row r="61" spans="1:42" x14ac:dyDescent="0.1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</row>
    <row r="62" spans="1:42" x14ac:dyDescent="0.1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</row>
    <row r="63" spans="1:42" x14ac:dyDescent="0.1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</row>
    <row r="64" spans="1:42" x14ac:dyDescent="0.1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</row>
    <row r="65" spans="1:42" x14ac:dyDescent="0.1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</row>
    <row r="66" spans="1:42" x14ac:dyDescent="0.1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</row>
    <row r="67" spans="1:42" x14ac:dyDescent="0.1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</row>
    <row r="68" spans="1:42" x14ac:dyDescent="0.1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</row>
    <row r="69" spans="1:42" x14ac:dyDescent="0.1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</row>
    <row r="70" spans="1:42" x14ac:dyDescent="0.1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</row>
    <row r="71" spans="1:42" x14ac:dyDescent="0.1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</row>
    <row r="72" spans="1:42" x14ac:dyDescent="0.1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</row>
    <row r="73" spans="1:42" x14ac:dyDescent="0.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</row>
    <row r="74" spans="1:42" x14ac:dyDescent="0.1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</row>
    <row r="75" spans="1:42" x14ac:dyDescent="0.1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</row>
    <row r="76" spans="1:42" x14ac:dyDescent="0.1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</row>
    <row r="77" spans="1:42" x14ac:dyDescent="0.1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</row>
    <row r="78" spans="1:42" x14ac:dyDescent="0.1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</row>
    <row r="79" spans="1:42" x14ac:dyDescent="0.1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</row>
    <row r="80" spans="1:42" x14ac:dyDescent="0.1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</row>
    <row r="81" spans="1:42" x14ac:dyDescent="0.1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</row>
    <row r="82" spans="1:42" x14ac:dyDescent="0.1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</row>
    <row r="83" spans="1:42" x14ac:dyDescent="0.1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</row>
    <row r="84" spans="1:42" x14ac:dyDescent="0.1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</row>
    <row r="85" spans="1:42" x14ac:dyDescent="0.1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</row>
    <row r="86" spans="1:42" x14ac:dyDescent="0.1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</row>
    <row r="87" spans="1:42" x14ac:dyDescent="0.1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</row>
    <row r="88" spans="1:42" x14ac:dyDescent="0.1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</row>
    <row r="89" spans="1:42" x14ac:dyDescent="0.1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</row>
    <row r="90" spans="1:42" x14ac:dyDescent="0.1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</row>
    <row r="91" spans="1:42" x14ac:dyDescent="0.1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</row>
    <row r="92" spans="1:42" x14ac:dyDescent="0.1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</row>
    <row r="93" spans="1:42" x14ac:dyDescent="0.1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</row>
    <row r="94" spans="1:42" x14ac:dyDescent="0.1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</row>
    <row r="95" spans="1:42" x14ac:dyDescent="0.1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</row>
    <row r="96" spans="1:42" x14ac:dyDescent="0.1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</row>
    <row r="97" spans="1:42" x14ac:dyDescent="0.1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</row>
    <row r="98" spans="1:42" x14ac:dyDescent="0.1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</row>
    <row r="99" spans="1:42" x14ac:dyDescent="0.1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</row>
    <row r="100" spans="1:42" x14ac:dyDescent="0.1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</row>
    <row r="101" spans="1:42" x14ac:dyDescent="0.1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</row>
    <row r="102" spans="1:42" x14ac:dyDescent="0.1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</row>
    <row r="103" spans="1:42" x14ac:dyDescent="0.1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</row>
    <row r="104" spans="1:42" x14ac:dyDescent="0.1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</row>
    <row r="105" spans="1:42" x14ac:dyDescent="0.1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</row>
    <row r="106" spans="1:42" x14ac:dyDescent="0.1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</row>
    <row r="107" spans="1:42" x14ac:dyDescent="0.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</row>
    <row r="108" spans="1:42" x14ac:dyDescent="0.1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</row>
    <row r="109" spans="1:42" x14ac:dyDescent="0.1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</row>
    <row r="110" spans="1:42" x14ac:dyDescent="0.1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</row>
    <row r="111" spans="1:42" x14ac:dyDescent="0.1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</row>
    <row r="112" spans="1:42" x14ac:dyDescent="0.1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</row>
    <row r="113" spans="1:42" x14ac:dyDescent="0.1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</row>
    <row r="114" spans="1:42" x14ac:dyDescent="0.1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</row>
    <row r="115" spans="1:42" x14ac:dyDescent="0.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</row>
    <row r="116" spans="1:42" x14ac:dyDescent="0.1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</row>
    <row r="117" spans="1:42" x14ac:dyDescent="0.1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</row>
    <row r="118" spans="1:42" x14ac:dyDescent="0.1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</row>
    <row r="119" spans="1:42" x14ac:dyDescent="0.1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</row>
    <row r="120" spans="1:42" x14ac:dyDescent="0.1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</row>
    <row r="121" spans="1:42" x14ac:dyDescent="0.1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</row>
    <row r="122" spans="1:42" x14ac:dyDescent="0.1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</row>
    <row r="123" spans="1:42" x14ac:dyDescent="0.1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</row>
    <row r="124" spans="1:42" x14ac:dyDescent="0.1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</row>
    <row r="125" spans="1:42" x14ac:dyDescent="0.1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</row>
    <row r="126" spans="1:42" x14ac:dyDescent="0.1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</row>
    <row r="127" spans="1:42" x14ac:dyDescent="0.1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</row>
    <row r="128" spans="1:42" x14ac:dyDescent="0.1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</row>
    <row r="129" spans="1:42" x14ac:dyDescent="0.1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</row>
    <row r="130" spans="1:42" x14ac:dyDescent="0.1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</row>
    <row r="131" spans="1:42" x14ac:dyDescent="0.1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</row>
    <row r="132" spans="1:42" x14ac:dyDescent="0.1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</row>
    <row r="133" spans="1:42" x14ac:dyDescent="0.1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</row>
    <row r="134" spans="1:42" x14ac:dyDescent="0.1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</row>
    <row r="135" spans="1:42" x14ac:dyDescent="0.1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</row>
    <row r="136" spans="1:42" x14ac:dyDescent="0.1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</row>
    <row r="137" spans="1:42" x14ac:dyDescent="0.1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</row>
    <row r="138" spans="1:42" x14ac:dyDescent="0.1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</row>
    <row r="139" spans="1:42" x14ac:dyDescent="0.1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</row>
    <row r="140" spans="1:42" x14ac:dyDescent="0.1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</row>
    <row r="141" spans="1:42" x14ac:dyDescent="0.1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</row>
    <row r="142" spans="1:42" x14ac:dyDescent="0.1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</row>
    <row r="143" spans="1:42" x14ac:dyDescent="0.1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</row>
    <row r="144" spans="1:42" x14ac:dyDescent="0.1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</row>
    <row r="145" spans="1:42" x14ac:dyDescent="0.1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</row>
    <row r="146" spans="1:42" x14ac:dyDescent="0.1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</row>
    <row r="147" spans="1:42" x14ac:dyDescent="0.1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1:42" x14ac:dyDescent="0.1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1:42" x14ac:dyDescent="0.1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</row>
    <row r="150" spans="1:42" x14ac:dyDescent="0.1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</row>
    <row r="151" spans="1:42" x14ac:dyDescent="0.1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</row>
    <row r="152" spans="1:42" x14ac:dyDescent="0.1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3" spans="1:42" x14ac:dyDescent="0.1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</row>
    <row r="154" spans="1:42" x14ac:dyDescent="0.1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</row>
    <row r="155" spans="1:42" x14ac:dyDescent="0.1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</row>
    <row r="156" spans="1:42" x14ac:dyDescent="0.1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</row>
    <row r="157" spans="1:42" x14ac:dyDescent="0.1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</row>
    <row r="158" spans="1:42" x14ac:dyDescent="0.1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</row>
    <row r="159" spans="1:42" x14ac:dyDescent="0.1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</row>
    <row r="160" spans="1:42" x14ac:dyDescent="0.1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</row>
    <row r="161" spans="1:42" x14ac:dyDescent="0.1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</row>
    <row r="162" spans="1:42" x14ac:dyDescent="0.1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</row>
    <row r="163" spans="1:42" x14ac:dyDescent="0.1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</row>
    <row r="164" spans="1:42" x14ac:dyDescent="0.1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</row>
    <row r="165" spans="1:42" x14ac:dyDescent="0.1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</row>
    <row r="166" spans="1:42" x14ac:dyDescent="0.1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</row>
    <row r="167" spans="1:42" x14ac:dyDescent="0.1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</row>
    <row r="168" spans="1:42" x14ac:dyDescent="0.1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</row>
    <row r="169" spans="1:42" x14ac:dyDescent="0.1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</row>
    <row r="170" spans="1:42" x14ac:dyDescent="0.1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</row>
    <row r="171" spans="1:42" x14ac:dyDescent="0.1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</row>
    <row r="172" spans="1:42" x14ac:dyDescent="0.1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</row>
    <row r="173" spans="1:42" x14ac:dyDescent="0.1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</row>
    <row r="174" spans="1:42" x14ac:dyDescent="0.1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</row>
    <row r="175" spans="1:42" x14ac:dyDescent="0.1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</row>
    <row r="176" spans="1:42" x14ac:dyDescent="0.1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</row>
    <row r="177" spans="1:42" x14ac:dyDescent="0.1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</row>
    <row r="178" spans="1:42" x14ac:dyDescent="0.1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</row>
    <row r="179" spans="1:42" x14ac:dyDescent="0.1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</row>
    <row r="180" spans="1:42" x14ac:dyDescent="0.1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</row>
    <row r="181" spans="1:42" x14ac:dyDescent="0.1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</row>
    <row r="182" spans="1:42" x14ac:dyDescent="0.1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</row>
    <row r="183" spans="1:42" x14ac:dyDescent="0.1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</row>
    <row r="184" spans="1:42" x14ac:dyDescent="0.1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</row>
    <row r="185" spans="1:42" x14ac:dyDescent="0.1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</row>
    <row r="186" spans="1:42" x14ac:dyDescent="0.1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</row>
    <row r="187" spans="1:42" x14ac:dyDescent="0.1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</row>
    <row r="188" spans="1:42" x14ac:dyDescent="0.1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</row>
    <row r="189" spans="1:42" x14ac:dyDescent="0.1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</row>
    <row r="190" spans="1:42" x14ac:dyDescent="0.1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</row>
    <row r="191" spans="1:42" x14ac:dyDescent="0.1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</row>
    <row r="192" spans="1:42" x14ac:dyDescent="0.1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</row>
    <row r="193" spans="1:42" x14ac:dyDescent="0.1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</row>
    <row r="194" spans="1:42" x14ac:dyDescent="0.1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</row>
    <row r="195" spans="1:42" x14ac:dyDescent="0.1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</row>
    <row r="196" spans="1:42" x14ac:dyDescent="0.1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</row>
    <row r="197" spans="1:42" x14ac:dyDescent="0.1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</row>
    <row r="198" spans="1:42" x14ac:dyDescent="0.1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</row>
    <row r="199" spans="1:42" x14ac:dyDescent="0.1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</row>
    <row r="200" spans="1:42" x14ac:dyDescent="0.1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</row>
    <row r="201" spans="1:42" x14ac:dyDescent="0.1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</row>
    <row r="202" spans="1:42" x14ac:dyDescent="0.1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</row>
    <row r="203" spans="1:42" x14ac:dyDescent="0.1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</row>
    <row r="204" spans="1:42" x14ac:dyDescent="0.1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</row>
    <row r="205" spans="1:42" x14ac:dyDescent="0.1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</row>
    <row r="206" spans="1:42" x14ac:dyDescent="0.1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</row>
    <row r="207" spans="1:42" x14ac:dyDescent="0.1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</row>
    <row r="208" spans="1:42" x14ac:dyDescent="0.1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</row>
    <row r="209" spans="1:42" x14ac:dyDescent="0.1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</row>
    <row r="210" spans="1:42" x14ac:dyDescent="0.1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</row>
    <row r="211" spans="1:42" x14ac:dyDescent="0.1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</row>
    <row r="212" spans="1:42" x14ac:dyDescent="0.1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</row>
    <row r="213" spans="1:42" x14ac:dyDescent="0.1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</row>
    <row r="214" spans="1:42" x14ac:dyDescent="0.1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</row>
    <row r="215" spans="1:42" x14ac:dyDescent="0.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</row>
    <row r="216" spans="1:42" x14ac:dyDescent="0.1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</row>
    <row r="217" spans="1:42" x14ac:dyDescent="0.1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</row>
    <row r="218" spans="1:42" x14ac:dyDescent="0.1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</row>
    <row r="219" spans="1:42" x14ac:dyDescent="0.1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</row>
    <row r="220" spans="1:42" x14ac:dyDescent="0.1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</row>
    <row r="221" spans="1:42" x14ac:dyDescent="0.1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</row>
    <row r="222" spans="1:42" x14ac:dyDescent="0.1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</row>
    <row r="223" spans="1:42" x14ac:dyDescent="0.1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</row>
    <row r="224" spans="1:42" x14ac:dyDescent="0.1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</row>
    <row r="225" spans="1:42" x14ac:dyDescent="0.1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</row>
    <row r="226" spans="1:42" x14ac:dyDescent="0.1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</row>
    <row r="227" spans="1:42" x14ac:dyDescent="0.1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</row>
    <row r="228" spans="1:42" x14ac:dyDescent="0.1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</row>
    <row r="229" spans="1:42" x14ac:dyDescent="0.1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</row>
    <row r="230" spans="1:42" x14ac:dyDescent="0.1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</row>
    <row r="231" spans="1:42" x14ac:dyDescent="0.1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</row>
    <row r="232" spans="1:42" x14ac:dyDescent="0.1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</row>
    <row r="233" spans="1:42" x14ac:dyDescent="0.1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</row>
    <row r="234" spans="1:42" x14ac:dyDescent="0.1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</row>
    <row r="235" spans="1:42" x14ac:dyDescent="0.1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</row>
    <row r="236" spans="1:42" x14ac:dyDescent="0.1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</row>
    <row r="237" spans="1:42" x14ac:dyDescent="0.1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</row>
    <row r="238" spans="1:42" x14ac:dyDescent="0.1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</row>
    <row r="239" spans="1:42" x14ac:dyDescent="0.1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</row>
    <row r="240" spans="1:42" x14ac:dyDescent="0.1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</row>
    <row r="241" spans="1:42" x14ac:dyDescent="0.1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</row>
    <row r="242" spans="1:42" x14ac:dyDescent="0.1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</row>
    <row r="243" spans="1:42" x14ac:dyDescent="0.1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</row>
    <row r="244" spans="1:42" x14ac:dyDescent="0.1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</row>
    <row r="245" spans="1:42" x14ac:dyDescent="0.1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</row>
    <row r="246" spans="1:42" x14ac:dyDescent="0.1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</row>
    <row r="247" spans="1:42" x14ac:dyDescent="0.1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</row>
    <row r="248" spans="1:42" x14ac:dyDescent="0.1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</row>
    <row r="249" spans="1:42" x14ac:dyDescent="0.1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</row>
    <row r="250" spans="1:42" x14ac:dyDescent="0.1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</row>
    <row r="251" spans="1:42" x14ac:dyDescent="0.1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</row>
    <row r="252" spans="1:42" x14ac:dyDescent="0.1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</row>
    <row r="253" spans="1:42" x14ac:dyDescent="0.1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</row>
    <row r="254" spans="1:42" x14ac:dyDescent="0.1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</row>
    <row r="255" spans="1:42" x14ac:dyDescent="0.1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</row>
    <row r="256" spans="1:42" x14ac:dyDescent="0.1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</row>
    <row r="257" spans="1:42" x14ac:dyDescent="0.1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</row>
    <row r="258" spans="1:42" x14ac:dyDescent="0.1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</row>
    <row r="259" spans="1:42" x14ac:dyDescent="0.1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</row>
    <row r="260" spans="1:42" x14ac:dyDescent="0.1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</row>
    <row r="261" spans="1:42" x14ac:dyDescent="0.1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</row>
    <row r="262" spans="1:42" x14ac:dyDescent="0.1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</row>
    <row r="263" spans="1:42" x14ac:dyDescent="0.1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</row>
    <row r="264" spans="1:42" x14ac:dyDescent="0.1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</row>
    <row r="265" spans="1:42" x14ac:dyDescent="0.1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</row>
    <row r="266" spans="1:42" x14ac:dyDescent="0.1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</row>
    <row r="267" spans="1:42" x14ac:dyDescent="0.1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</row>
    <row r="268" spans="1:42" x14ac:dyDescent="0.1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</row>
    <row r="269" spans="1:42" x14ac:dyDescent="0.1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</row>
    <row r="270" spans="1:42" x14ac:dyDescent="0.1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</row>
    <row r="271" spans="1:42" x14ac:dyDescent="0.1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</row>
    <row r="272" spans="1:42" x14ac:dyDescent="0.1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</row>
    <row r="273" spans="1:42" x14ac:dyDescent="0.1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</row>
    <row r="274" spans="1:42" x14ac:dyDescent="0.1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</row>
    <row r="275" spans="1:42" x14ac:dyDescent="0.1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</row>
    <row r="276" spans="1:42" x14ac:dyDescent="0.1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</row>
    <row r="277" spans="1:42" x14ac:dyDescent="0.1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</row>
    <row r="278" spans="1:42" x14ac:dyDescent="0.1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</row>
    <row r="279" spans="1:42" x14ac:dyDescent="0.1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</row>
    <row r="280" spans="1:42" x14ac:dyDescent="0.1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</row>
    <row r="281" spans="1:42" x14ac:dyDescent="0.1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</row>
    <row r="282" spans="1:42" x14ac:dyDescent="0.1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</row>
    <row r="283" spans="1:42" x14ac:dyDescent="0.1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</row>
    <row r="284" spans="1:42" x14ac:dyDescent="0.1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</row>
    <row r="285" spans="1:42" x14ac:dyDescent="0.1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</row>
    <row r="286" spans="1:42" x14ac:dyDescent="0.1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</row>
    <row r="287" spans="1:42" x14ac:dyDescent="0.1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</row>
    <row r="288" spans="1:42" x14ac:dyDescent="0.1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</row>
    <row r="289" spans="1:42" x14ac:dyDescent="0.1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</row>
    <row r="290" spans="1:42" x14ac:dyDescent="0.1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</row>
    <row r="291" spans="1:42" x14ac:dyDescent="0.1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</row>
    <row r="292" spans="1:42" x14ac:dyDescent="0.1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</row>
    <row r="293" spans="1:42" x14ac:dyDescent="0.1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</row>
    <row r="294" spans="1:42" x14ac:dyDescent="0.1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</row>
    <row r="295" spans="1:42" x14ac:dyDescent="0.1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</row>
    <row r="296" spans="1:42" x14ac:dyDescent="0.1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</row>
    <row r="297" spans="1:42" x14ac:dyDescent="0.1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</row>
    <row r="298" spans="1:42" x14ac:dyDescent="0.1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</row>
    <row r="299" spans="1:42" x14ac:dyDescent="0.1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</row>
    <row r="300" spans="1:42" x14ac:dyDescent="0.1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</row>
    <row r="301" spans="1:42" x14ac:dyDescent="0.1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</row>
    <row r="302" spans="1:42" x14ac:dyDescent="0.1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</row>
    <row r="303" spans="1:42" x14ac:dyDescent="0.1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</row>
    <row r="304" spans="1:42" x14ac:dyDescent="0.1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</row>
    <row r="305" spans="1:42" x14ac:dyDescent="0.1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</row>
    <row r="306" spans="1:42" x14ac:dyDescent="0.1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</row>
    <row r="307" spans="1:42" x14ac:dyDescent="0.1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</row>
  </sheetData>
  <mergeCells count="4">
    <mergeCell ref="A1:AP1"/>
    <mergeCell ref="A8:AP8"/>
    <mergeCell ref="D7:M7"/>
    <mergeCell ref="A10:O10"/>
  </mergeCells>
  <phoneticPr fontId="1" type="noConversion"/>
  <dataValidations count="10">
    <dataValidation type="list" allowBlank="1" showInputMessage="1" showErrorMessage="1" sqref="H10:H65536 H2:H6">
      <formula1>二级学科</formula1>
    </dataValidation>
    <dataValidation type="list" allowBlank="1" showInputMessage="1" showErrorMessage="1" sqref="Y3:Y7 Y10:Y11">
      <formula1>是否为博导</formula1>
    </dataValidation>
    <dataValidation type="list" allowBlank="1" showInputMessage="1" showErrorMessage="1" sqref="G10:G65536 G2:G6">
      <formula1>学科分类</formula1>
    </dataValidation>
    <dataValidation type="list" allowBlank="1" showInputMessage="1" showErrorMessage="1" sqref="P3:P7 P10:P307">
      <formula1>是否统计</formula1>
    </dataValidation>
    <dataValidation type="list" allowBlank="1" showInputMessage="1" showErrorMessage="1" sqref="O3:O7 O10:O307">
      <formula1>政治面貌</formula1>
    </dataValidation>
    <dataValidation type="list" allowBlank="1" showInputMessage="1" showErrorMessage="1" sqref="M10:M307 M3:M6">
      <formula1>最后学位</formula1>
    </dataValidation>
    <dataValidation type="list" allowBlank="1" showInputMessage="1" showErrorMessage="1" sqref="K10:K321 K3:K6">
      <formula1>职称</formula1>
    </dataValidation>
    <dataValidation type="list" allowBlank="1" showInputMessage="1" showErrorMessage="1" sqref="F10:F65536 F2:F6">
      <formula1>性别</formula1>
    </dataValidation>
    <dataValidation type="list" allowBlank="1" showInputMessage="1" showErrorMessage="1" sqref="I10:I65536 I2:I6">
      <formula1>三级学科</formula1>
    </dataValidation>
    <dataValidation type="list" allowBlank="1" showInputMessage="1" showErrorMessage="1" sqref="L10:L65536 L2:L6">
      <formula1>最后学历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1"/>
  <sheetViews>
    <sheetView workbookViewId="0">
      <selection activeCell="P7" sqref="P7"/>
    </sheetView>
  </sheetViews>
  <sheetFormatPr defaultRowHeight="13.5" x14ac:dyDescent="0.15"/>
  <cols>
    <col min="4" max="4" width="11.625" customWidth="1"/>
  </cols>
  <sheetData>
    <row r="1" spans="1:15" x14ac:dyDescent="0.2">
      <c r="A1" s="7" t="s">
        <v>5</v>
      </c>
      <c r="B1" s="8" t="s">
        <v>57</v>
      </c>
      <c r="C1" s="7"/>
      <c r="D1" s="8" t="s">
        <v>57</v>
      </c>
      <c r="E1" s="8" t="s">
        <v>58</v>
      </c>
      <c r="F1" s="7"/>
      <c r="G1" s="8" t="s">
        <v>57</v>
      </c>
      <c r="H1" s="8" t="s">
        <v>58</v>
      </c>
      <c r="I1" s="8" t="s">
        <v>59</v>
      </c>
      <c r="J1" s="9" t="s">
        <v>10</v>
      </c>
      <c r="K1" s="8" t="s">
        <v>60</v>
      </c>
      <c r="L1" s="8" t="s">
        <v>12</v>
      </c>
      <c r="M1" s="8" t="s">
        <v>14</v>
      </c>
      <c r="N1" s="8" t="s">
        <v>61</v>
      </c>
      <c r="O1" s="10" t="s">
        <v>62</v>
      </c>
    </row>
    <row r="2" spans="1:15" x14ac:dyDescent="0.2">
      <c r="A2" s="9" t="s">
        <v>42</v>
      </c>
      <c r="B2" s="8" t="s">
        <v>63</v>
      </c>
      <c r="C2" s="9"/>
      <c r="D2" s="8" t="s">
        <v>64</v>
      </c>
      <c r="E2" s="8" t="s">
        <v>65</v>
      </c>
      <c r="F2" s="9"/>
      <c r="G2" s="8" t="s">
        <v>124</v>
      </c>
      <c r="H2" s="8" t="s">
        <v>574</v>
      </c>
      <c r="I2" s="8" t="s">
        <v>574</v>
      </c>
      <c r="J2" s="8" t="s">
        <v>68</v>
      </c>
      <c r="K2" s="8" t="s">
        <v>69</v>
      </c>
      <c r="L2" s="8" t="s">
        <v>70</v>
      </c>
      <c r="M2" s="8" t="s">
        <v>49</v>
      </c>
      <c r="N2" s="8" t="s">
        <v>50</v>
      </c>
      <c r="O2" s="10" t="s">
        <v>71</v>
      </c>
    </row>
    <row r="3" spans="1:15" x14ac:dyDescent="0.2">
      <c r="A3" s="9" t="s">
        <v>72</v>
      </c>
      <c r="B3" s="8" t="s">
        <v>73</v>
      </c>
      <c r="C3" s="9"/>
      <c r="D3" s="8" t="s">
        <v>64</v>
      </c>
      <c r="E3" s="8" t="s">
        <v>74</v>
      </c>
      <c r="F3" s="9"/>
      <c r="G3" s="8" t="s">
        <v>147</v>
      </c>
      <c r="H3" s="8" t="s">
        <v>360</v>
      </c>
      <c r="I3" s="8" t="s">
        <v>360</v>
      </c>
      <c r="J3" s="8" t="s">
        <v>46</v>
      </c>
      <c r="K3" s="8" t="s">
        <v>47</v>
      </c>
      <c r="L3" s="8" t="s">
        <v>76</v>
      </c>
      <c r="M3" s="8" t="s">
        <v>77</v>
      </c>
      <c r="N3" s="8" t="s">
        <v>78</v>
      </c>
      <c r="O3" s="10" t="s">
        <v>79</v>
      </c>
    </row>
    <row r="4" spans="1:15" x14ac:dyDescent="0.2">
      <c r="A4" s="8"/>
      <c r="B4" s="8" t="s">
        <v>80</v>
      </c>
      <c r="C4" s="8"/>
      <c r="D4" s="8" t="s">
        <v>64</v>
      </c>
      <c r="E4" s="8" t="s">
        <v>81</v>
      </c>
      <c r="F4" s="8"/>
      <c r="G4" s="8" t="s">
        <v>99</v>
      </c>
      <c r="H4" s="8" t="s">
        <v>318</v>
      </c>
      <c r="I4" s="8" t="s">
        <v>1039</v>
      </c>
      <c r="J4" s="8" t="s">
        <v>83</v>
      </c>
      <c r="K4" s="8" t="s">
        <v>84</v>
      </c>
      <c r="L4" s="8" t="s">
        <v>48</v>
      </c>
      <c r="M4" s="8" t="s">
        <v>85</v>
      </c>
      <c r="N4" s="8"/>
    </row>
    <row r="5" spans="1:15" x14ac:dyDescent="0.2">
      <c r="A5" s="8"/>
      <c r="B5" s="8" t="s">
        <v>45</v>
      </c>
      <c r="C5" s="8"/>
      <c r="D5" s="8" t="s">
        <v>64</v>
      </c>
      <c r="E5" s="8" t="s">
        <v>86</v>
      </c>
      <c r="F5" s="8"/>
      <c r="G5" s="8" t="s">
        <v>99</v>
      </c>
      <c r="H5" s="8" t="s">
        <v>318</v>
      </c>
      <c r="I5" s="8" t="s">
        <v>1040</v>
      </c>
      <c r="J5" s="8" t="s">
        <v>88</v>
      </c>
      <c r="K5" s="8" t="s">
        <v>89</v>
      </c>
      <c r="L5" s="8" t="s">
        <v>90</v>
      </c>
      <c r="M5" s="8" t="s">
        <v>91</v>
      </c>
      <c r="N5" s="8"/>
    </row>
    <row r="6" spans="1:15" x14ac:dyDescent="0.2">
      <c r="A6" s="8"/>
      <c r="B6" s="8" t="s">
        <v>92</v>
      </c>
      <c r="C6" s="8"/>
      <c r="D6" s="8" t="s">
        <v>64</v>
      </c>
      <c r="E6" s="8" t="s">
        <v>93</v>
      </c>
      <c r="F6" s="8"/>
      <c r="G6" s="8" t="s">
        <v>99</v>
      </c>
      <c r="H6" s="8" t="s">
        <v>318</v>
      </c>
      <c r="I6" s="8" t="s">
        <v>1041</v>
      </c>
      <c r="J6" s="8" t="s">
        <v>95</v>
      </c>
      <c r="K6" s="8" t="s">
        <v>96</v>
      </c>
      <c r="L6" s="8" t="s">
        <v>97</v>
      </c>
      <c r="M6" s="8" t="s">
        <v>98</v>
      </c>
      <c r="N6" s="8"/>
    </row>
    <row r="7" spans="1:15" x14ac:dyDescent="0.2">
      <c r="A7" s="8"/>
      <c r="B7" s="8" t="s">
        <v>99</v>
      </c>
      <c r="C7" s="8"/>
      <c r="D7" s="8" t="s">
        <v>100</v>
      </c>
      <c r="E7" s="8" t="s">
        <v>100</v>
      </c>
      <c r="F7" s="8"/>
      <c r="G7" s="8" t="s">
        <v>141</v>
      </c>
      <c r="H7" s="8" t="s">
        <v>528</v>
      </c>
      <c r="I7" s="8" t="s">
        <v>528</v>
      </c>
      <c r="J7" s="8" t="s">
        <v>102</v>
      </c>
      <c r="K7" s="8"/>
      <c r="L7" s="8" t="s">
        <v>103</v>
      </c>
      <c r="M7" s="8" t="s">
        <v>104</v>
      </c>
      <c r="N7" s="8"/>
    </row>
    <row r="8" spans="1:15" x14ac:dyDescent="0.2">
      <c r="A8" s="8"/>
      <c r="B8" s="8" t="s">
        <v>105</v>
      </c>
      <c r="C8" s="8"/>
      <c r="D8" s="8" t="s">
        <v>45</v>
      </c>
      <c r="E8" s="8" t="s">
        <v>106</v>
      </c>
      <c r="F8" s="8"/>
      <c r="G8" s="8" t="s">
        <v>92</v>
      </c>
      <c r="H8" s="8" t="s">
        <v>219</v>
      </c>
      <c r="I8" s="8" t="s">
        <v>219</v>
      </c>
      <c r="J8" s="8" t="s">
        <v>108</v>
      </c>
      <c r="K8" s="8"/>
      <c r="L8" s="8" t="s">
        <v>109</v>
      </c>
      <c r="M8" s="8" t="s">
        <v>110</v>
      </c>
      <c r="N8" s="8"/>
    </row>
    <row r="9" spans="1:15" x14ac:dyDescent="0.2">
      <c r="A9" s="8"/>
      <c r="B9" s="8" t="s">
        <v>111</v>
      </c>
      <c r="C9" s="8"/>
      <c r="D9" s="8" t="s">
        <v>45</v>
      </c>
      <c r="E9" s="8" t="s">
        <v>112</v>
      </c>
      <c r="F9" s="8"/>
      <c r="G9" s="8" t="s">
        <v>99</v>
      </c>
      <c r="H9" s="8" t="s">
        <v>261</v>
      </c>
      <c r="I9" s="8" t="s">
        <v>261</v>
      </c>
      <c r="J9" s="8" t="s">
        <v>115</v>
      </c>
      <c r="K9" s="8"/>
      <c r="L9" s="8" t="s">
        <v>116</v>
      </c>
      <c r="M9" s="8" t="s">
        <v>117</v>
      </c>
      <c r="N9" s="8"/>
    </row>
    <row r="10" spans="1:15" x14ac:dyDescent="0.2">
      <c r="A10" s="8"/>
      <c r="B10" s="8" t="s">
        <v>118</v>
      </c>
      <c r="C10" s="8"/>
      <c r="D10" s="8" t="s">
        <v>45</v>
      </c>
      <c r="E10" s="8" t="s">
        <v>119</v>
      </c>
      <c r="F10" s="8"/>
      <c r="G10" s="8" t="s">
        <v>80</v>
      </c>
      <c r="H10" s="8" t="s">
        <v>424</v>
      </c>
      <c r="I10" s="8" t="s">
        <v>424</v>
      </c>
      <c r="J10" s="8" t="s">
        <v>121</v>
      </c>
      <c r="K10" s="8"/>
      <c r="L10" s="8" t="s">
        <v>122</v>
      </c>
      <c r="M10" s="8" t="s">
        <v>123</v>
      </c>
      <c r="N10" s="8"/>
    </row>
    <row r="11" spans="1:15" x14ac:dyDescent="0.2">
      <c r="A11" s="8"/>
      <c r="B11" s="8" t="s">
        <v>124</v>
      </c>
      <c r="C11" s="8"/>
      <c r="D11" s="8" t="s">
        <v>45</v>
      </c>
      <c r="E11" s="8" t="s">
        <v>125</v>
      </c>
      <c r="F11" s="8"/>
      <c r="G11" s="8" t="s">
        <v>135</v>
      </c>
      <c r="H11" s="8" t="s">
        <v>625</v>
      </c>
      <c r="I11" s="8" t="s">
        <v>625</v>
      </c>
      <c r="J11" s="8" t="s">
        <v>127</v>
      </c>
      <c r="K11" s="8"/>
      <c r="L11" s="8" t="s">
        <v>128</v>
      </c>
      <c r="M11" s="8" t="s">
        <v>129</v>
      </c>
      <c r="N11" s="8"/>
    </row>
    <row r="12" spans="1:15" x14ac:dyDescent="0.2">
      <c r="A12" s="8"/>
      <c r="B12" s="8" t="s">
        <v>43</v>
      </c>
      <c r="C12" s="8"/>
      <c r="D12" s="8" t="s">
        <v>45</v>
      </c>
      <c r="E12" s="8" t="s">
        <v>130</v>
      </c>
      <c r="F12" s="8"/>
      <c r="G12" s="8" t="s">
        <v>43</v>
      </c>
      <c r="H12" s="8" t="s">
        <v>585</v>
      </c>
      <c r="I12" s="8" t="s">
        <v>610</v>
      </c>
      <c r="J12" s="8" t="s">
        <v>132</v>
      </c>
      <c r="K12" s="8"/>
      <c r="L12" s="8" t="s">
        <v>133</v>
      </c>
      <c r="M12" s="8" t="s">
        <v>134</v>
      </c>
      <c r="N12" s="8"/>
    </row>
    <row r="13" spans="1:15" x14ac:dyDescent="0.2">
      <c r="A13" s="8"/>
      <c r="B13" s="8" t="s">
        <v>135</v>
      </c>
      <c r="C13" s="8"/>
      <c r="D13" s="8" t="s">
        <v>45</v>
      </c>
      <c r="E13" s="8" t="s">
        <v>136</v>
      </c>
      <c r="F13" s="8"/>
      <c r="G13" s="8" t="s">
        <v>43</v>
      </c>
      <c r="H13" s="8" t="s">
        <v>585</v>
      </c>
      <c r="I13" s="8" t="s">
        <v>611</v>
      </c>
      <c r="J13" s="8" t="s">
        <v>138</v>
      </c>
      <c r="K13" s="8"/>
      <c r="L13" s="8" t="s">
        <v>139</v>
      </c>
      <c r="M13" s="8" t="s">
        <v>140</v>
      </c>
      <c r="N13" s="8"/>
    </row>
    <row r="14" spans="1:15" x14ac:dyDescent="0.2">
      <c r="A14" s="8"/>
      <c r="B14" s="8" t="s">
        <v>141</v>
      </c>
      <c r="C14" s="8"/>
      <c r="D14" s="8" t="s">
        <v>45</v>
      </c>
      <c r="E14" s="8" t="s">
        <v>142</v>
      </c>
      <c r="F14" s="8"/>
      <c r="G14" s="8" t="s">
        <v>43</v>
      </c>
      <c r="H14" s="8" t="s">
        <v>585</v>
      </c>
      <c r="I14" s="8" t="s">
        <v>613</v>
      </c>
      <c r="J14" s="8" t="s">
        <v>144</v>
      </c>
      <c r="K14" s="8"/>
      <c r="L14" s="8" t="s">
        <v>145</v>
      </c>
      <c r="M14" s="8" t="s">
        <v>146</v>
      </c>
      <c r="N14" s="8"/>
    </row>
    <row r="15" spans="1:15" x14ac:dyDescent="0.2">
      <c r="A15" s="8"/>
      <c r="B15" s="8" t="s">
        <v>147</v>
      </c>
      <c r="C15" s="8"/>
      <c r="D15" s="8" t="s">
        <v>45</v>
      </c>
      <c r="E15" s="8" t="s">
        <v>148</v>
      </c>
      <c r="F15" s="8"/>
      <c r="G15" s="8" t="s">
        <v>43</v>
      </c>
      <c r="H15" s="8" t="s">
        <v>585</v>
      </c>
      <c r="I15" s="8" t="s">
        <v>615</v>
      </c>
      <c r="J15" s="8" t="s">
        <v>150</v>
      </c>
      <c r="K15" s="8"/>
      <c r="L15" s="8" t="s">
        <v>151</v>
      </c>
      <c r="M15" s="8"/>
      <c r="N15" s="8"/>
    </row>
    <row r="16" spans="1:15" x14ac:dyDescent="0.2">
      <c r="A16" s="8"/>
      <c r="B16" s="8" t="s">
        <v>152</v>
      </c>
      <c r="C16" s="8"/>
      <c r="D16" s="8" t="s">
        <v>45</v>
      </c>
      <c r="E16" s="8" t="s">
        <v>153</v>
      </c>
      <c r="F16" s="8"/>
      <c r="G16" s="8" t="s">
        <v>63</v>
      </c>
      <c r="H16" s="8" t="s">
        <v>379</v>
      </c>
      <c r="I16" s="8" t="s">
        <v>379</v>
      </c>
      <c r="J16" s="8" t="s">
        <v>155</v>
      </c>
      <c r="K16" s="8"/>
      <c r="L16" s="8" t="s">
        <v>156</v>
      </c>
      <c r="M16" s="8"/>
      <c r="N16" s="8"/>
    </row>
    <row r="17" spans="2:12" x14ac:dyDescent="0.2">
      <c r="B17" s="8" t="s">
        <v>157</v>
      </c>
      <c r="C17" s="8"/>
      <c r="D17" s="8" t="s">
        <v>45</v>
      </c>
      <c r="E17" s="8" t="s">
        <v>158</v>
      </c>
      <c r="F17" s="8"/>
      <c r="G17" s="8" t="s">
        <v>176</v>
      </c>
      <c r="H17" s="8" t="s">
        <v>506</v>
      </c>
      <c r="I17" s="8" t="s">
        <v>506</v>
      </c>
      <c r="J17" s="8" t="s">
        <v>160</v>
      </c>
      <c r="K17" s="8"/>
      <c r="L17" s="8" t="s">
        <v>161</v>
      </c>
    </row>
    <row r="18" spans="2:12" x14ac:dyDescent="0.2">
      <c r="B18" s="8" t="s">
        <v>64</v>
      </c>
      <c r="C18" s="8"/>
      <c r="D18" s="8" t="s">
        <v>45</v>
      </c>
      <c r="E18" s="8" t="s">
        <v>162</v>
      </c>
      <c r="F18" s="8"/>
      <c r="G18" s="8" t="s">
        <v>64</v>
      </c>
      <c r="H18" s="8" t="s">
        <v>81</v>
      </c>
      <c r="I18" s="8" t="s">
        <v>1099</v>
      </c>
      <c r="J18" s="8" t="s">
        <v>164</v>
      </c>
      <c r="K18" s="8"/>
      <c r="L18" s="8" t="s">
        <v>165</v>
      </c>
    </row>
    <row r="19" spans="2:12" x14ac:dyDescent="0.2">
      <c r="B19" s="8" t="s">
        <v>166</v>
      </c>
      <c r="C19" s="8"/>
      <c r="D19" s="8" t="s">
        <v>45</v>
      </c>
      <c r="E19" s="8" t="s">
        <v>167</v>
      </c>
      <c r="F19" s="8"/>
      <c r="G19" s="8" t="s">
        <v>64</v>
      </c>
      <c r="H19" s="8" t="s">
        <v>81</v>
      </c>
      <c r="I19" s="8" t="s">
        <v>1100</v>
      </c>
      <c r="J19" s="8" t="s">
        <v>169</v>
      </c>
      <c r="K19" s="8"/>
      <c r="L19" s="8" t="s">
        <v>170</v>
      </c>
    </row>
    <row r="20" spans="2:12" x14ac:dyDescent="0.2">
      <c r="B20" s="8" t="s">
        <v>171</v>
      </c>
      <c r="C20" s="8"/>
      <c r="D20" s="8" t="s">
        <v>45</v>
      </c>
      <c r="E20" s="8" t="s">
        <v>172</v>
      </c>
      <c r="F20" s="8"/>
      <c r="G20" s="8" t="s">
        <v>64</v>
      </c>
      <c r="H20" s="8" t="s">
        <v>81</v>
      </c>
      <c r="I20" s="8" t="s">
        <v>1101</v>
      </c>
      <c r="J20" s="8" t="s">
        <v>174</v>
      </c>
      <c r="K20" s="8"/>
      <c r="L20" s="8" t="s">
        <v>175</v>
      </c>
    </row>
    <row r="21" spans="2:12" x14ac:dyDescent="0.2">
      <c r="B21" s="8" t="s">
        <v>176</v>
      </c>
      <c r="C21" s="8"/>
      <c r="D21" s="8" t="s">
        <v>45</v>
      </c>
      <c r="E21" s="8" t="s">
        <v>177</v>
      </c>
      <c r="F21" s="8"/>
      <c r="G21" s="8" t="s">
        <v>64</v>
      </c>
      <c r="H21" s="8" t="s">
        <v>81</v>
      </c>
      <c r="I21" s="8" t="s">
        <v>1102</v>
      </c>
      <c r="J21" s="8" t="s">
        <v>180</v>
      </c>
      <c r="K21" s="8"/>
      <c r="L21" s="8" t="s">
        <v>181</v>
      </c>
    </row>
    <row r="22" spans="2:12" x14ac:dyDescent="0.2">
      <c r="B22" s="8" t="s">
        <v>182</v>
      </c>
      <c r="C22" s="8"/>
      <c r="D22" s="11" t="s">
        <v>183</v>
      </c>
      <c r="E22" s="11" t="s">
        <v>183</v>
      </c>
      <c r="F22" s="8"/>
      <c r="G22" s="8" t="s">
        <v>64</v>
      </c>
      <c r="H22" s="8" t="s">
        <v>81</v>
      </c>
      <c r="I22" s="8" t="s">
        <v>1103</v>
      </c>
      <c r="J22" s="8" t="s">
        <v>185</v>
      </c>
      <c r="K22" s="8"/>
      <c r="L22" s="8" t="s">
        <v>186</v>
      </c>
    </row>
    <row r="23" spans="2:12" x14ac:dyDescent="0.2">
      <c r="B23" s="8" t="s">
        <v>183</v>
      </c>
      <c r="C23" s="8"/>
      <c r="D23" s="8" t="s">
        <v>92</v>
      </c>
      <c r="E23" s="8" t="s">
        <v>187</v>
      </c>
      <c r="F23" s="8"/>
      <c r="G23" s="8" t="s">
        <v>64</v>
      </c>
      <c r="H23" s="8" t="s">
        <v>81</v>
      </c>
      <c r="I23" s="8" t="s">
        <v>1104</v>
      </c>
      <c r="J23" s="8" t="s">
        <v>189</v>
      </c>
      <c r="K23" s="8"/>
      <c r="L23" s="8" t="s">
        <v>190</v>
      </c>
    </row>
    <row r="24" spans="2:12" x14ac:dyDescent="0.2">
      <c r="B24" s="8" t="s">
        <v>100</v>
      </c>
      <c r="C24" s="8"/>
      <c r="D24" s="8" t="s">
        <v>92</v>
      </c>
      <c r="E24" s="8" t="s">
        <v>191</v>
      </c>
      <c r="F24" s="8"/>
      <c r="G24" s="8" t="s">
        <v>64</v>
      </c>
      <c r="H24" s="8" t="s">
        <v>81</v>
      </c>
      <c r="I24" s="8" t="s">
        <v>1105</v>
      </c>
      <c r="J24" s="8" t="s">
        <v>193</v>
      </c>
      <c r="K24" s="8"/>
      <c r="L24" s="8" t="s">
        <v>194</v>
      </c>
    </row>
    <row r="25" spans="2:12" x14ac:dyDescent="0.2">
      <c r="B25" s="8" t="s">
        <v>195</v>
      </c>
      <c r="C25" s="8"/>
      <c r="D25" s="8" t="s">
        <v>92</v>
      </c>
      <c r="E25" s="8" t="s">
        <v>196</v>
      </c>
      <c r="F25" s="8"/>
      <c r="G25" s="8" t="s">
        <v>64</v>
      </c>
      <c r="H25" s="8" t="s">
        <v>81</v>
      </c>
      <c r="I25" s="8" t="s">
        <v>1106</v>
      </c>
      <c r="J25" s="8" t="s">
        <v>198</v>
      </c>
      <c r="K25" s="8"/>
      <c r="L25" s="8" t="s">
        <v>199</v>
      </c>
    </row>
    <row r="26" spans="2:12" x14ac:dyDescent="0.2">
      <c r="B26" s="8"/>
      <c r="C26" s="8"/>
      <c r="D26" s="8" t="s">
        <v>92</v>
      </c>
      <c r="E26" s="8" t="s">
        <v>200</v>
      </c>
      <c r="F26" s="8"/>
      <c r="G26" s="8" t="s">
        <v>64</v>
      </c>
      <c r="H26" s="8" t="s">
        <v>81</v>
      </c>
      <c r="I26" s="8" t="s">
        <v>1107</v>
      </c>
      <c r="J26" s="8" t="s">
        <v>202</v>
      </c>
      <c r="K26" s="8"/>
      <c r="L26" s="8" t="s">
        <v>203</v>
      </c>
    </row>
    <row r="27" spans="2:12" x14ac:dyDescent="0.2">
      <c r="B27" s="8"/>
      <c r="C27" s="8"/>
      <c r="D27" s="8" t="s">
        <v>92</v>
      </c>
      <c r="E27" s="8" t="s">
        <v>204</v>
      </c>
      <c r="F27" s="8"/>
      <c r="G27" s="8" t="s">
        <v>64</v>
      </c>
      <c r="H27" s="8" t="s">
        <v>81</v>
      </c>
      <c r="I27" s="8" t="s">
        <v>1108</v>
      </c>
      <c r="J27" s="8" t="s">
        <v>206</v>
      </c>
      <c r="K27" s="8"/>
      <c r="L27" s="8" t="s">
        <v>207</v>
      </c>
    </row>
    <row r="28" spans="2:12" x14ac:dyDescent="0.2">
      <c r="B28" s="8"/>
      <c r="C28" s="8"/>
      <c r="D28" s="8" t="s">
        <v>92</v>
      </c>
      <c r="E28" s="8" t="s">
        <v>208</v>
      </c>
      <c r="F28" s="8"/>
      <c r="G28" s="8" t="s">
        <v>64</v>
      </c>
      <c r="H28" s="8" t="s">
        <v>81</v>
      </c>
      <c r="I28" s="8" t="s">
        <v>1109</v>
      </c>
      <c r="J28" s="8" t="s">
        <v>210</v>
      </c>
      <c r="K28" s="8"/>
      <c r="L28" s="8" t="s">
        <v>211</v>
      </c>
    </row>
    <row r="29" spans="2:12" x14ac:dyDescent="0.2">
      <c r="B29" s="8"/>
      <c r="C29" s="8"/>
      <c r="D29" s="8" t="s">
        <v>92</v>
      </c>
      <c r="E29" s="8" t="s">
        <v>212</v>
      </c>
      <c r="F29" s="8"/>
      <c r="G29" s="8" t="s">
        <v>64</v>
      </c>
      <c r="H29" s="8" t="s">
        <v>81</v>
      </c>
      <c r="I29" s="8" t="s">
        <v>1110</v>
      </c>
      <c r="J29" s="8" t="s">
        <v>214</v>
      </c>
      <c r="K29" s="8"/>
      <c r="L29" s="8" t="s">
        <v>215</v>
      </c>
    </row>
    <row r="30" spans="2:12" x14ac:dyDescent="0.2">
      <c r="B30" s="8"/>
      <c r="C30" s="8"/>
      <c r="D30" s="8" t="s">
        <v>92</v>
      </c>
      <c r="E30" s="8" t="s">
        <v>216</v>
      </c>
      <c r="F30" s="8"/>
      <c r="G30" s="8" t="s">
        <v>64</v>
      </c>
      <c r="H30" s="8" t="s">
        <v>81</v>
      </c>
      <c r="I30" s="8" t="s">
        <v>1111</v>
      </c>
      <c r="J30" s="8" t="s">
        <v>217</v>
      </c>
      <c r="K30" s="8"/>
      <c r="L30" s="8" t="s">
        <v>218</v>
      </c>
    </row>
    <row r="31" spans="2:12" x14ac:dyDescent="0.2">
      <c r="B31" s="8"/>
      <c r="C31" s="8"/>
      <c r="D31" s="8" t="s">
        <v>92</v>
      </c>
      <c r="E31" s="8" t="s">
        <v>219</v>
      </c>
      <c r="F31" s="8"/>
      <c r="G31" s="8" t="s">
        <v>64</v>
      </c>
      <c r="H31" s="8" t="s">
        <v>81</v>
      </c>
      <c r="I31" s="8" t="s">
        <v>1112</v>
      </c>
      <c r="J31" s="8" t="s">
        <v>221</v>
      </c>
      <c r="K31" s="8"/>
      <c r="L31" s="8" t="s">
        <v>222</v>
      </c>
    </row>
    <row r="32" spans="2:12" x14ac:dyDescent="0.2">
      <c r="B32" s="8"/>
      <c r="C32" s="8"/>
      <c r="D32" s="8" t="s">
        <v>92</v>
      </c>
      <c r="E32" s="8" t="s">
        <v>223</v>
      </c>
      <c r="F32" s="8"/>
      <c r="G32" s="8" t="s">
        <v>64</v>
      </c>
      <c r="H32" s="8" t="s">
        <v>81</v>
      </c>
      <c r="I32" s="8" t="s">
        <v>1113</v>
      </c>
      <c r="J32" s="8" t="s">
        <v>224</v>
      </c>
      <c r="K32" s="8"/>
      <c r="L32" s="8" t="s">
        <v>225</v>
      </c>
    </row>
    <row r="33" spans="4:12" x14ac:dyDescent="0.2">
      <c r="D33" s="8" t="s">
        <v>92</v>
      </c>
      <c r="E33" s="8" t="s">
        <v>226</v>
      </c>
      <c r="F33" s="8"/>
      <c r="G33" s="8" t="s">
        <v>64</v>
      </c>
      <c r="H33" s="8" t="s">
        <v>81</v>
      </c>
      <c r="I33" s="8" t="s">
        <v>1114</v>
      </c>
      <c r="J33" s="8" t="s">
        <v>228</v>
      </c>
      <c r="K33" s="8"/>
      <c r="L33" s="8" t="s">
        <v>229</v>
      </c>
    </row>
    <row r="34" spans="4:12" x14ac:dyDescent="0.2">
      <c r="D34" s="8" t="s">
        <v>92</v>
      </c>
      <c r="E34" s="8" t="s">
        <v>230</v>
      </c>
      <c r="F34" s="8"/>
      <c r="G34" s="8" t="s">
        <v>64</v>
      </c>
      <c r="H34" s="8" t="s">
        <v>81</v>
      </c>
      <c r="I34" s="8" t="s">
        <v>1115</v>
      </c>
      <c r="J34" s="8" t="s">
        <v>232</v>
      </c>
      <c r="K34" s="8"/>
      <c r="L34" s="8" t="s">
        <v>233</v>
      </c>
    </row>
    <row r="35" spans="4:12" x14ac:dyDescent="0.2">
      <c r="D35" s="8" t="s">
        <v>92</v>
      </c>
      <c r="E35" s="8" t="s">
        <v>234</v>
      </c>
      <c r="F35" s="8"/>
      <c r="G35" s="8" t="s">
        <v>64</v>
      </c>
      <c r="H35" s="8" t="s">
        <v>81</v>
      </c>
      <c r="I35" s="8" t="s">
        <v>1116</v>
      </c>
      <c r="J35" s="8" t="s">
        <v>236</v>
      </c>
      <c r="K35" s="8"/>
      <c r="L35" s="8" t="s">
        <v>237</v>
      </c>
    </row>
    <row r="36" spans="4:12" x14ac:dyDescent="0.2">
      <c r="D36" s="8" t="s">
        <v>92</v>
      </c>
      <c r="E36" s="8" t="s">
        <v>238</v>
      </c>
      <c r="F36" s="8"/>
      <c r="G36" s="8" t="s">
        <v>64</v>
      </c>
      <c r="H36" s="8" t="s">
        <v>81</v>
      </c>
      <c r="I36" s="8" t="s">
        <v>1117</v>
      </c>
      <c r="J36" s="8" t="s">
        <v>240</v>
      </c>
      <c r="K36" s="8"/>
      <c r="L36" s="8" t="s">
        <v>241</v>
      </c>
    </row>
    <row r="37" spans="4:12" x14ac:dyDescent="0.2">
      <c r="D37" s="8" t="s">
        <v>92</v>
      </c>
      <c r="E37" s="8" t="s">
        <v>242</v>
      </c>
      <c r="F37" s="8"/>
      <c r="G37" s="8" t="s">
        <v>45</v>
      </c>
      <c r="H37" s="8" t="s">
        <v>130</v>
      </c>
      <c r="I37" s="8" t="s">
        <v>130</v>
      </c>
      <c r="J37" s="8" t="s">
        <v>244</v>
      </c>
      <c r="K37" s="8"/>
      <c r="L37" s="8" t="s">
        <v>245</v>
      </c>
    </row>
    <row r="38" spans="4:12" x14ac:dyDescent="0.2">
      <c r="D38" s="8" t="s">
        <v>92</v>
      </c>
      <c r="E38" s="8" t="s">
        <v>246</v>
      </c>
      <c r="F38" s="8"/>
      <c r="G38" s="8" t="s">
        <v>99</v>
      </c>
      <c r="H38" s="8" t="s">
        <v>314</v>
      </c>
      <c r="I38" s="8" t="s">
        <v>1014</v>
      </c>
      <c r="J38" s="8" t="s">
        <v>248</v>
      </c>
      <c r="K38" s="8"/>
      <c r="L38" s="8" t="s">
        <v>249</v>
      </c>
    </row>
    <row r="39" spans="4:12" x14ac:dyDescent="0.2">
      <c r="D39" s="8" t="s">
        <v>92</v>
      </c>
      <c r="E39" s="8" t="s">
        <v>250</v>
      </c>
      <c r="F39" s="8"/>
      <c r="G39" s="8" t="s">
        <v>99</v>
      </c>
      <c r="H39" s="8" t="s">
        <v>314</v>
      </c>
      <c r="I39" s="8" t="s">
        <v>1015</v>
      </c>
      <c r="J39" s="8" t="s">
        <v>251</v>
      </c>
      <c r="K39" s="8"/>
      <c r="L39" s="8" t="s">
        <v>96</v>
      </c>
    </row>
    <row r="40" spans="4:12" x14ac:dyDescent="0.2">
      <c r="D40" s="8" t="s">
        <v>92</v>
      </c>
      <c r="E40" s="8" t="s">
        <v>252</v>
      </c>
      <c r="F40" s="8"/>
      <c r="G40" s="8" t="s">
        <v>99</v>
      </c>
      <c r="H40" s="8" t="s">
        <v>314</v>
      </c>
      <c r="I40" s="8" t="s">
        <v>1016</v>
      </c>
      <c r="J40" s="8"/>
      <c r="K40" s="8"/>
      <c r="L40" s="8"/>
    </row>
    <row r="41" spans="4:12" x14ac:dyDescent="0.2">
      <c r="D41" s="8" t="s">
        <v>92</v>
      </c>
      <c r="E41" s="8" t="s">
        <v>253</v>
      </c>
      <c r="F41" s="8"/>
      <c r="G41" s="8" t="s">
        <v>99</v>
      </c>
      <c r="H41" s="8" t="s">
        <v>314</v>
      </c>
      <c r="I41" s="8" t="s">
        <v>1017</v>
      </c>
      <c r="J41" s="8"/>
      <c r="K41" s="8"/>
      <c r="L41" s="8"/>
    </row>
    <row r="42" spans="4:12" x14ac:dyDescent="0.2">
      <c r="D42" s="8" t="s">
        <v>99</v>
      </c>
      <c r="E42" s="8" t="s">
        <v>220</v>
      </c>
      <c r="F42" s="8"/>
      <c r="G42" s="8" t="s">
        <v>99</v>
      </c>
      <c r="H42" s="8" t="s">
        <v>314</v>
      </c>
      <c r="I42" s="8" t="s">
        <v>1018</v>
      </c>
      <c r="J42" s="8"/>
      <c r="K42" s="8"/>
      <c r="L42" s="8"/>
    </row>
    <row r="43" spans="4:12" x14ac:dyDescent="0.2">
      <c r="D43" s="8" t="s">
        <v>99</v>
      </c>
      <c r="E43" s="8" t="s">
        <v>255</v>
      </c>
      <c r="F43" s="8"/>
      <c r="G43" s="8" t="s">
        <v>99</v>
      </c>
      <c r="H43" s="8" t="s">
        <v>314</v>
      </c>
      <c r="I43" s="8" t="s">
        <v>1019</v>
      </c>
      <c r="J43" s="8"/>
      <c r="K43" s="8"/>
      <c r="L43" s="8"/>
    </row>
    <row r="44" spans="4:12" x14ac:dyDescent="0.2">
      <c r="D44" s="8" t="s">
        <v>99</v>
      </c>
      <c r="E44" s="8" t="s">
        <v>257</v>
      </c>
      <c r="F44" s="8"/>
      <c r="G44" s="8" t="s">
        <v>99</v>
      </c>
      <c r="H44" s="8" t="s">
        <v>314</v>
      </c>
      <c r="I44" s="8" t="s">
        <v>1020</v>
      </c>
      <c r="J44" s="8"/>
      <c r="K44" s="8"/>
      <c r="L44" s="8"/>
    </row>
    <row r="45" spans="4:12" x14ac:dyDescent="0.2">
      <c r="D45" s="8" t="s">
        <v>99</v>
      </c>
      <c r="E45" s="8" t="s">
        <v>259</v>
      </c>
      <c r="F45" s="8"/>
      <c r="G45" s="8" t="s">
        <v>166</v>
      </c>
      <c r="H45" s="8" t="s">
        <v>398</v>
      </c>
      <c r="I45" s="8" t="s">
        <v>398</v>
      </c>
      <c r="J45" s="8"/>
      <c r="K45" s="8"/>
      <c r="L45" s="8"/>
    </row>
    <row r="46" spans="4:12" x14ac:dyDescent="0.2">
      <c r="D46" s="8" t="s">
        <v>99</v>
      </c>
      <c r="E46" s="8" t="s">
        <v>261</v>
      </c>
      <c r="F46" s="8"/>
      <c r="G46" s="8" t="s">
        <v>92</v>
      </c>
      <c r="H46" s="8" t="s">
        <v>242</v>
      </c>
      <c r="I46" s="8" t="s">
        <v>242</v>
      </c>
      <c r="J46" s="8"/>
      <c r="K46" s="8"/>
      <c r="L46" s="8"/>
    </row>
    <row r="47" spans="4:12" x14ac:dyDescent="0.2">
      <c r="D47" s="8" t="s">
        <v>99</v>
      </c>
      <c r="E47" s="8" t="s">
        <v>263</v>
      </c>
      <c r="F47" s="8"/>
      <c r="G47" s="8" t="s">
        <v>99</v>
      </c>
      <c r="H47" s="8" t="s">
        <v>288</v>
      </c>
      <c r="I47" s="8" t="s">
        <v>946</v>
      </c>
      <c r="J47" s="8"/>
      <c r="K47" s="8"/>
      <c r="L47" s="8"/>
    </row>
    <row r="48" spans="4:12" x14ac:dyDescent="0.2">
      <c r="D48" s="8" t="s">
        <v>99</v>
      </c>
      <c r="E48" s="8" t="s">
        <v>265</v>
      </c>
      <c r="F48" s="8"/>
      <c r="G48" s="8" t="s">
        <v>99</v>
      </c>
      <c r="H48" s="8" t="s">
        <v>288</v>
      </c>
      <c r="I48" s="8" t="s">
        <v>947</v>
      </c>
      <c r="J48" s="8"/>
      <c r="K48" s="8"/>
      <c r="L48" s="8"/>
    </row>
    <row r="49" spans="4:9" x14ac:dyDescent="0.2">
      <c r="D49" s="8" t="s">
        <v>99</v>
      </c>
      <c r="E49" s="8" t="s">
        <v>267</v>
      </c>
      <c r="F49" s="8"/>
      <c r="G49" s="8" t="s">
        <v>99</v>
      </c>
      <c r="H49" s="8" t="s">
        <v>288</v>
      </c>
      <c r="I49" s="8" t="s">
        <v>948</v>
      </c>
    </row>
    <row r="50" spans="4:9" x14ac:dyDescent="0.2">
      <c r="D50" s="8" t="s">
        <v>99</v>
      </c>
      <c r="E50" s="8" t="s">
        <v>268</v>
      </c>
      <c r="F50" s="8"/>
      <c r="G50" s="8" t="s">
        <v>99</v>
      </c>
      <c r="H50" s="8" t="s">
        <v>288</v>
      </c>
      <c r="I50" s="8" t="s">
        <v>949</v>
      </c>
    </row>
    <row r="51" spans="4:9" x14ac:dyDescent="0.2">
      <c r="D51" s="8" t="s">
        <v>99</v>
      </c>
      <c r="E51" s="8" t="s">
        <v>270</v>
      </c>
      <c r="F51" s="8"/>
      <c r="G51" s="8" t="s">
        <v>99</v>
      </c>
      <c r="H51" s="8" t="s">
        <v>288</v>
      </c>
      <c r="I51" s="8" t="s">
        <v>950</v>
      </c>
    </row>
    <row r="52" spans="4:9" x14ac:dyDescent="0.2">
      <c r="D52" s="8" t="s">
        <v>99</v>
      </c>
      <c r="E52" s="8" t="s">
        <v>272</v>
      </c>
      <c r="F52" s="8"/>
      <c r="G52" s="8" t="s">
        <v>99</v>
      </c>
      <c r="H52" s="8" t="s">
        <v>288</v>
      </c>
      <c r="I52" s="8" t="s">
        <v>951</v>
      </c>
    </row>
    <row r="53" spans="4:9" x14ac:dyDescent="0.2">
      <c r="D53" s="8" t="s">
        <v>99</v>
      </c>
      <c r="E53" s="8" t="s">
        <v>274</v>
      </c>
      <c r="F53" s="8"/>
      <c r="G53" s="8" t="s">
        <v>171</v>
      </c>
      <c r="H53" s="8" t="s">
        <v>553</v>
      </c>
      <c r="I53" s="8" t="s">
        <v>1221</v>
      </c>
    </row>
    <row r="54" spans="4:9" x14ac:dyDescent="0.2">
      <c r="D54" s="8" t="s">
        <v>99</v>
      </c>
      <c r="E54" s="8" t="s">
        <v>276</v>
      </c>
      <c r="F54" s="8"/>
      <c r="G54" s="8" t="s">
        <v>171</v>
      </c>
      <c r="H54" s="8" t="s">
        <v>553</v>
      </c>
      <c r="I54" s="8" t="s">
        <v>1222</v>
      </c>
    </row>
    <row r="55" spans="4:9" x14ac:dyDescent="0.2">
      <c r="D55" s="8" t="s">
        <v>99</v>
      </c>
      <c r="E55" s="8" t="s">
        <v>278</v>
      </c>
      <c r="F55" s="8"/>
      <c r="G55" s="8" t="s">
        <v>171</v>
      </c>
      <c r="H55" s="8" t="s">
        <v>553</v>
      </c>
      <c r="I55" s="8" t="s">
        <v>1223</v>
      </c>
    </row>
    <row r="56" spans="4:9" x14ac:dyDescent="0.2">
      <c r="D56" s="8" t="s">
        <v>99</v>
      </c>
      <c r="E56" s="8" t="s">
        <v>280</v>
      </c>
      <c r="F56" s="8"/>
      <c r="G56" s="8" t="s">
        <v>171</v>
      </c>
      <c r="H56" s="8" t="s">
        <v>553</v>
      </c>
      <c r="I56" s="8" t="s">
        <v>1224</v>
      </c>
    </row>
    <row r="57" spans="4:9" x14ac:dyDescent="0.2">
      <c r="D57" s="8" t="s">
        <v>99</v>
      </c>
      <c r="E57" s="8" t="s">
        <v>282</v>
      </c>
      <c r="F57" s="8"/>
      <c r="G57" s="8" t="s">
        <v>171</v>
      </c>
      <c r="H57" s="8" t="s">
        <v>553</v>
      </c>
      <c r="I57" s="8" t="s">
        <v>1225</v>
      </c>
    </row>
    <row r="58" spans="4:9" x14ac:dyDescent="0.2">
      <c r="D58" s="8" t="s">
        <v>99</v>
      </c>
      <c r="E58" s="8" t="s">
        <v>284</v>
      </c>
      <c r="F58" s="8"/>
      <c r="G58" s="8" t="s">
        <v>171</v>
      </c>
      <c r="H58" s="8" t="s">
        <v>553</v>
      </c>
      <c r="I58" s="8" t="s">
        <v>1226</v>
      </c>
    </row>
    <row r="59" spans="4:9" x14ac:dyDescent="0.2">
      <c r="D59" s="8" t="s">
        <v>99</v>
      </c>
      <c r="E59" s="8" t="s">
        <v>286</v>
      </c>
      <c r="F59" s="8"/>
      <c r="G59" s="8" t="s">
        <v>171</v>
      </c>
      <c r="H59" s="8" t="s">
        <v>553</v>
      </c>
      <c r="I59" s="8" t="s">
        <v>1227</v>
      </c>
    </row>
    <row r="60" spans="4:9" x14ac:dyDescent="0.2">
      <c r="D60" s="8" t="s">
        <v>99</v>
      </c>
      <c r="E60" s="8" t="s">
        <v>288</v>
      </c>
      <c r="F60" s="8"/>
      <c r="G60" s="8" t="s">
        <v>171</v>
      </c>
      <c r="H60" s="8" t="s">
        <v>553</v>
      </c>
      <c r="I60" s="8" t="s">
        <v>1228</v>
      </c>
    </row>
    <row r="61" spans="4:9" x14ac:dyDescent="0.2">
      <c r="D61" s="8" t="s">
        <v>99</v>
      </c>
      <c r="E61" s="8" t="s">
        <v>290</v>
      </c>
      <c r="F61" s="8"/>
      <c r="G61" s="8" t="s">
        <v>171</v>
      </c>
      <c r="H61" s="8" t="s">
        <v>553</v>
      </c>
      <c r="I61" s="8" t="s">
        <v>1229</v>
      </c>
    </row>
    <row r="62" spans="4:9" x14ac:dyDescent="0.2">
      <c r="D62" s="8" t="s">
        <v>99</v>
      </c>
      <c r="E62" s="8" t="s">
        <v>292</v>
      </c>
      <c r="F62" s="8"/>
      <c r="G62" s="8" t="s">
        <v>171</v>
      </c>
      <c r="H62" s="8" t="s">
        <v>553</v>
      </c>
      <c r="I62" s="8" t="s">
        <v>1230</v>
      </c>
    </row>
    <row r="63" spans="4:9" x14ac:dyDescent="0.2">
      <c r="D63" s="8" t="s">
        <v>99</v>
      </c>
      <c r="E63" s="8" t="s">
        <v>294</v>
      </c>
      <c r="F63" s="8"/>
      <c r="G63" s="8" t="s">
        <v>171</v>
      </c>
      <c r="H63" s="8" t="s">
        <v>553</v>
      </c>
      <c r="I63" s="8" t="s">
        <v>1231</v>
      </c>
    </row>
    <row r="64" spans="4:9" x14ac:dyDescent="0.2">
      <c r="D64" s="8" t="s">
        <v>99</v>
      </c>
      <c r="E64" s="8" t="s">
        <v>296</v>
      </c>
      <c r="F64" s="8"/>
      <c r="G64" s="8" t="s">
        <v>141</v>
      </c>
      <c r="H64" s="8" t="s">
        <v>537</v>
      </c>
      <c r="I64" s="8" t="s">
        <v>537</v>
      </c>
    </row>
    <row r="65" spans="4:9" x14ac:dyDescent="0.2">
      <c r="D65" s="8" t="s">
        <v>99</v>
      </c>
      <c r="E65" s="8" t="s">
        <v>298</v>
      </c>
      <c r="F65" s="8"/>
      <c r="G65" s="8" t="s">
        <v>124</v>
      </c>
      <c r="H65" s="8" t="s">
        <v>588</v>
      </c>
      <c r="I65" s="8" t="s">
        <v>589</v>
      </c>
    </row>
    <row r="66" spans="4:9" x14ac:dyDescent="0.2">
      <c r="D66" s="8" t="s">
        <v>99</v>
      </c>
      <c r="E66" s="8" t="s">
        <v>300</v>
      </c>
      <c r="F66" s="8"/>
      <c r="G66" s="8" t="s">
        <v>124</v>
      </c>
      <c r="H66" s="8" t="s">
        <v>588</v>
      </c>
      <c r="I66" s="8" t="s">
        <v>591</v>
      </c>
    </row>
    <row r="67" spans="4:9" x14ac:dyDescent="0.2">
      <c r="D67" s="8" t="s">
        <v>99</v>
      </c>
      <c r="E67" s="8" t="s">
        <v>302</v>
      </c>
      <c r="F67" s="8"/>
      <c r="G67" s="8" t="s">
        <v>124</v>
      </c>
      <c r="H67" s="8" t="s">
        <v>588</v>
      </c>
      <c r="I67" s="8" t="s">
        <v>593</v>
      </c>
    </row>
    <row r="68" spans="4:9" x14ac:dyDescent="0.2">
      <c r="D68" s="8" t="s">
        <v>99</v>
      </c>
      <c r="E68" s="8" t="s">
        <v>304</v>
      </c>
      <c r="F68" s="8"/>
      <c r="G68" s="8" t="s">
        <v>124</v>
      </c>
      <c r="H68" s="8" t="s">
        <v>588</v>
      </c>
      <c r="I68" s="8" t="s">
        <v>595</v>
      </c>
    </row>
    <row r="69" spans="4:9" x14ac:dyDescent="0.2">
      <c r="D69" s="8" t="s">
        <v>99</v>
      </c>
      <c r="E69" s="8" t="s">
        <v>306</v>
      </c>
      <c r="F69" s="8"/>
      <c r="G69" s="8" t="s">
        <v>176</v>
      </c>
      <c r="H69" s="8" t="s">
        <v>504</v>
      </c>
      <c r="I69" s="8" t="s">
        <v>1264</v>
      </c>
    </row>
    <row r="70" spans="4:9" x14ac:dyDescent="0.2">
      <c r="D70" s="8" t="s">
        <v>99</v>
      </c>
      <c r="E70" s="8" t="s">
        <v>308</v>
      </c>
      <c r="F70" s="8"/>
      <c r="G70" s="8" t="s">
        <v>176</v>
      </c>
      <c r="H70" s="8" t="s">
        <v>504</v>
      </c>
      <c r="I70" s="8" t="s">
        <v>1265</v>
      </c>
    </row>
    <row r="71" spans="4:9" x14ac:dyDescent="0.2">
      <c r="D71" s="8" t="s">
        <v>99</v>
      </c>
      <c r="E71" s="8" t="s">
        <v>310</v>
      </c>
      <c r="F71" s="8"/>
      <c r="G71" s="8" t="s">
        <v>176</v>
      </c>
      <c r="H71" s="8" t="s">
        <v>504</v>
      </c>
      <c r="I71" s="8" t="s">
        <v>1266</v>
      </c>
    </row>
    <row r="72" spans="4:9" x14ac:dyDescent="0.2">
      <c r="D72" s="8" t="s">
        <v>99</v>
      </c>
      <c r="E72" s="8" t="s">
        <v>312</v>
      </c>
      <c r="F72" s="8"/>
      <c r="G72" s="8" t="s">
        <v>176</v>
      </c>
      <c r="H72" s="8" t="s">
        <v>504</v>
      </c>
      <c r="I72" s="8" t="s">
        <v>1267</v>
      </c>
    </row>
    <row r="73" spans="4:9" x14ac:dyDescent="0.2">
      <c r="D73" s="8" t="s">
        <v>99</v>
      </c>
      <c r="E73" s="8" t="s">
        <v>314</v>
      </c>
      <c r="F73" s="8"/>
      <c r="G73" s="8" t="s">
        <v>176</v>
      </c>
      <c r="H73" s="8" t="s">
        <v>504</v>
      </c>
      <c r="I73" s="8" t="s">
        <v>1268</v>
      </c>
    </row>
    <row r="74" spans="4:9" x14ac:dyDescent="0.2">
      <c r="D74" s="8" t="s">
        <v>99</v>
      </c>
      <c r="E74" s="8" t="s">
        <v>316</v>
      </c>
      <c r="F74" s="8"/>
      <c r="G74" s="8" t="s">
        <v>124</v>
      </c>
      <c r="H74" s="8" t="s">
        <v>559</v>
      </c>
      <c r="I74" s="8" t="s">
        <v>560</v>
      </c>
    </row>
    <row r="75" spans="4:9" x14ac:dyDescent="0.2">
      <c r="D75" s="8" t="s">
        <v>99</v>
      </c>
      <c r="E75" s="8" t="s">
        <v>318</v>
      </c>
      <c r="F75" s="8"/>
      <c r="G75" s="8" t="s">
        <v>124</v>
      </c>
      <c r="H75" s="8" t="s">
        <v>559</v>
      </c>
      <c r="I75" s="8" t="s">
        <v>562</v>
      </c>
    </row>
    <row r="76" spans="4:9" x14ac:dyDescent="0.2">
      <c r="D76" s="8" t="s">
        <v>99</v>
      </c>
      <c r="E76" s="8" t="s">
        <v>320</v>
      </c>
      <c r="F76" s="8"/>
      <c r="G76" s="8" t="s">
        <v>124</v>
      </c>
      <c r="H76" s="8" t="s">
        <v>559</v>
      </c>
      <c r="I76" s="8" t="s">
        <v>564</v>
      </c>
    </row>
    <row r="77" spans="4:9" x14ac:dyDescent="0.2">
      <c r="D77" s="8" t="s">
        <v>99</v>
      </c>
      <c r="E77" s="8" t="s">
        <v>322</v>
      </c>
      <c r="F77" s="8"/>
      <c r="G77" s="8" t="s">
        <v>124</v>
      </c>
      <c r="H77" s="8" t="s">
        <v>559</v>
      </c>
      <c r="I77" s="8" t="s">
        <v>566</v>
      </c>
    </row>
    <row r="78" spans="4:9" x14ac:dyDescent="0.2">
      <c r="D78" s="8" t="s">
        <v>152</v>
      </c>
      <c r="E78" s="8" t="s">
        <v>324</v>
      </c>
      <c r="F78" s="8"/>
      <c r="G78" s="8" t="s">
        <v>124</v>
      </c>
      <c r="H78" s="8" t="s">
        <v>559</v>
      </c>
      <c r="I78" s="8" t="s">
        <v>568</v>
      </c>
    </row>
    <row r="79" spans="4:9" x14ac:dyDescent="0.2">
      <c r="D79" s="8" t="s">
        <v>152</v>
      </c>
      <c r="E79" s="8" t="s">
        <v>326</v>
      </c>
      <c r="F79" s="8"/>
      <c r="G79" s="8" t="s">
        <v>141</v>
      </c>
      <c r="H79" s="8" t="s">
        <v>522</v>
      </c>
      <c r="I79" s="8" t="s">
        <v>522</v>
      </c>
    </row>
    <row r="80" spans="4:9" x14ac:dyDescent="0.2">
      <c r="D80" s="8" t="s">
        <v>152</v>
      </c>
      <c r="E80" s="8" t="s">
        <v>328</v>
      </c>
      <c r="F80" s="8"/>
      <c r="G80" s="8" t="s">
        <v>92</v>
      </c>
      <c r="H80" s="8" t="s">
        <v>204</v>
      </c>
      <c r="I80" s="8" t="s">
        <v>204</v>
      </c>
    </row>
    <row r="81" spans="4:9" x14ac:dyDescent="0.2">
      <c r="D81" s="8" t="s">
        <v>152</v>
      </c>
      <c r="E81" s="8" t="s">
        <v>330</v>
      </c>
      <c r="F81" s="8"/>
      <c r="G81" s="8" t="s">
        <v>118</v>
      </c>
      <c r="H81" s="8" t="s">
        <v>569</v>
      </c>
      <c r="I81" s="8" t="s">
        <v>738</v>
      </c>
    </row>
    <row r="82" spans="4:9" x14ac:dyDescent="0.2">
      <c r="D82" s="8" t="s">
        <v>152</v>
      </c>
      <c r="E82" s="8" t="s">
        <v>332</v>
      </c>
      <c r="F82" s="8"/>
      <c r="G82" s="8" t="s">
        <v>118</v>
      </c>
      <c r="H82" s="8" t="s">
        <v>569</v>
      </c>
      <c r="I82" s="8" t="s">
        <v>739</v>
      </c>
    </row>
    <row r="83" spans="4:9" x14ac:dyDescent="0.2">
      <c r="D83" s="8" t="s">
        <v>152</v>
      </c>
      <c r="E83" s="8" t="s">
        <v>334</v>
      </c>
      <c r="F83" s="8"/>
      <c r="G83" s="8" t="s">
        <v>118</v>
      </c>
      <c r="H83" s="8" t="s">
        <v>569</v>
      </c>
      <c r="I83" s="8" t="s">
        <v>740</v>
      </c>
    </row>
    <row r="84" spans="4:9" x14ac:dyDescent="0.2">
      <c r="D84" s="8" t="s">
        <v>152</v>
      </c>
      <c r="E84" s="8" t="s">
        <v>336</v>
      </c>
      <c r="F84" s="8"/>
      <c r="G84" s="8" t="s">
        <v>118</v>
      </c>
      <c r="H84" s="8" t="s">
        <v>569</v>
      </c>
      <c r="I84" s="8" t="s">
        <v>741</v>
      </c>
    </row>
    <row r="85" spans="4:9" x14ac:dyDescent="0.2">
      <c r="D85" s="8" t="s">
        <v>147</v>
      </c>
      <c r="E85" s="8" t="s">
        <v>337</v>
      </c>
      <c r="F85" s="8"/>
      <c r="G85" s="8" t="s">
        <v>141</v>
      </c>
      <c r="H85" s="8" t="s">
        <v>513</v>
      </c>
      <c r="I85" s="8" t="s">
        <v>719</v>
      </c>
    </row>
    <row r="86" spans="4:9" x14ac:dyDescent="0.2">
      <c r="D86" s="8" t="s">
        <v>147</v>
      </c>
      <c r="E86" s="8" t="s">
        <v>339</v>
      </c>
      <c r="F86" s="8"/>
      <c r="G86" s="8" t="s">
        <v>141</v>
      </c>
      <c r="H86" s="8" t="s">
        <v>513</v>
      </c>
      <c r="I86" s="8" t="s">
        <v>720</v>
      </c>
    </row>
    <row r="87" spans="4:9" x14ac:dyDescent="0.2">
      <c r="D87" s="8" t="s">
        <v>147</v>
      </c>
      <c r="E87" s="8" t="s">
        <v>341</v>
      </c>
      <c r="F87" s="8"/>
      <c r="G87" s="8" t="s">
        <v>141</v>
      </c>
      <c r="H87" s="8" t="s">
        <v>513</v>
      </c>
      <c r="I87" s="8" t="s">
        <v>721</v>
      </c>
    </row>
    <row r="88" spans="4:9" x14ac:dyDescent="0.2">
      <c r="D88" s="8" t="s">
        <v>147</v>
      </c>
      <c r="E88" s="8" t="s">
        <v>343</v>
      </c>
      <c r="F88" s="8"/>
      <c r="G88" s="8" t="s">
        <v>111</v>
      </c>
      <c r="H88" s="8" t="s">
        <v>386</v>
      </c>
      <c r="I88" s="8" t="s">
        <v>387</v>
      </c>
    </row>
    <row r="89" spans="4:9" x14ac:dyDescent="0.2">
      <c r="D89" s="8" t="s">
        <v>147</v>
      </c>
      <c r="E89" s="8" t="s">
        <v>345</v>
      </c>
      <c r="F89" s="8"/>
      <c r="G89" s="8" t="s">
        <v>111</v>
      </c>
      <c r="H89" s="8" t="s">
        <v>386</v>
      </c>
      <c r="I89" s="8" t="s">
        <v>388</v>
      </c>
    </row>
    <row r="90" spans="4:9" x14ac:dyDescent="0.2">
      <c r="D90" s="8" t="s">
        <v>147</v>
      </c>
      <c r="E90" s="8" t="s">
        <v>347</v>
      </c>
      <c r="F90" s="8"/>
      <c r="G90" s="8" t="s">
        <v>111</v>
      </c>
      <c r="H90" s="8" t="s">
        <v>386</v>
      </c>
      <c r="I90" s="8" t="s">
        <v>389</v>
      </c>
    </row>
    <row r="91" spans="4:9" x14ac:dyDescent="0.2">
      <c r="D91" s="8" t="s">
        <v>147</v>
      </c>
      <c r="E91" s="8" t="s">
        <v>349</v>
      </c>
      <c r="F91" s="8"/>
      <c r="G91" s="8" t="s">
        <v>111</v>
      </c>
      <c r="H91" s="8" t="s">
        <v>386</v>
      </c>
      <c r="I91" s="8" t="s">
        <v>390</v>
      </c>
    </row>
    <row r="92" spans="4:9" x14ac:dyDescent="0.2">
      <c r="D92" s="8" t="s">
        <v>147</v>
      </c>
      <c r="E92" s="8" t="s">
        <v>351</v>
      </c>
      <c r="F92" s="8"/>
      <c r="G92" s="8" t="s">
        <v>141</v>
      </c>
      <c r="H92" s="8" t="s">
        <v>530</v>
      </c>
      <c r="I92" s="8" t="s">
        <v>530</v>
      </c>
    </row>
    <row r="93" spans="4:9" x14ac:dyDescent="0.2">
      <c r="D93" s="8" t="s">
        <v>147</v>
      </c>
      <c r="E93" s="8" t="s">
        <v>354</v>
      </c>
      <c r="F93" s="8"/>
      <c r="G93" s="8" t="s">
        <v>141</v>
      </c>
      <c r="H93" s="8" t="s">
        <v>515</v>
      </c>
      <c r="I93" s="8" t="s">
        <v>515</v>
      </c>
    </row>
    <row r="94" spans="4:9" x14ac:dyDescent="0.2">
      <c r="D94" s="8" t="s">
        <v>147</v>
      </c>
      <c r="E94" s="8" t="s">
        <v>356</v>
      </c>
      <c r="F94" s="8"/>
      <c r="G94" s="8" t="s">
        <v>99</v>
      </c>
      <c r="H94" s="8" t="s">
        <v>265</v>
      </c>
      <c r="I94" s="8" t="s">
        <v>265</v>
      </c>
    </row>
    <row r="95" spans="4:9" x14ac:dyDescent="0.2">
      <c r="D95" s="8" t="s">
        <v>147</v>
      </c>
      <c r="E95" s="8" t="s">
        <v>358</v>
      </c>
      <c r="F95" s="8"/>
      <c r="G95" s="8" t="s">
        <v>80</v>
      </c>
      <c r="H95" s="8" t="s">
        <v>442</v>
      </c>
      <c r="I95" s="8" t="s">
        <v>442</v>
      </c>
    </row>
    <row r="96" spans="4:9" x14ac:dyDescent="0.2">
      <c r="D96" s="8" t="s">
        <v>147</v>
      </c>
      <c r="E96" s="8" t="s">
        <v>360</v>
      </c>
      <c r="F96" s="8"/>
      <c r="G96" s="8" t="s">
        <v>141</v>
      </c>
      <c r="H96" s="8" t="s">
        <v>520</v>
      </c>
      <c r="I96" s="8" t="s">
        <v>520</v>
      </c>
    </row>
    <row r="97" spans="4:9" x14ac:dyDescent="0.2">
      <c r="D97" s="8" t="s">
        <v>147</v>
      </c>
      <c r="E97" s="8" t="s">
        <v>363</v>
      </c>
      <c r="F97" s="8"/>
      <c r="G97" s="8" t="s">
        <v>64</v>
      </c>
      <c r="H97" s="8" t="s">
        <v>74</v>
      </c>
      <c r="I97" s="8" t="s">
        <v>1095</v>
      </c>
    </row>
    <row r="98" spans="4:9" x14ac:dyDescent="0.2">
      <c r="D98" s="8" t="s">
        <v>147</v>
      </c>
      <c r="E98" s="8" t="s">
        <v>365</v>
      </c>
      <c r="F98" s="8"/>
      <c r="G98" s="8" t="s">
        <v>64</v>
      </c>
      <c r="H98" s="8" t="s">
        <v>74</v>
      </c>
      <c r="I98" s="8" t="s">
        <v>1096</v>
      </c>
    </row>
    <row r="99" spans="4:9" x14ac:dyDescent="0.2">
      <c r="D99" s="8" t="s">
        <v>63</v>
      </c>
      <c r="E99" s="8" t="s">
        <v>66</v>
      </c>
      <c r="F99" s="8"/>
      <c r="G99" s="8" t="s">
        <v>64</v>
      </c>
      <c r="H99" s="8" t="s">
        <v>74</v>
      </c>
      <c r="I99" s="8" t="s">
        <v>1097</v>
      </c>
    </row>
    <row r="100" spans="4:9" x14ac:dyDescent="0.2">
      <c r="D100" s="8" t="s">
        <v>63</v>
      </c>
      <c r="E100" s="8" t="s">
        <v>368</v>
      </c>
      <c r="F100" s="8"/>
      <c r="G100" s="8" t="s">
        <v>64</v>
      </c>
      <c r="H100" s="8" t="s">
        <v>74</v>
      </c>
      <c r="I100" s="8" t="s">
        <v>1098</v>
      </c>
    </row>
    <row r="101" spans="4:9" x14ac:dyDescent="0.2">
      <c r="D101" s="8" t="s">
        <v>63</v>
      </c>
      <c r="E101" s="8" t="s">
        <v>370</v>
      </c>
      <c r="F101" s="8"/>
      <c r="G101" s="8" t="s">
        <v>64</v>
      </c>
      <c r="H101" s="8" t="s">
        <v>93</v>
      </c>
      <c r="I101" s="8" t="s">
        <v>93</v>
      </c>
    </row>
    <row r="102" spans="4:9" x14ac:dyDescent="0.2">
      <c r="D102" s="8" t="s">
        <v>63</v>
      </c>
      <c r="E102" s="8" t="s">
        <v>373</v>
      </c>
      <c r="F102" s="8"/>
      <c r="G102" s="8" t="s">
        <v>147</v>
      </c>
      <c r="H102" s="8" t="s">
        <v>354</v>
      </c>
      <c r="I102" s="8" t="s">
        <v>808</v>
      </c>
    </row>
    <row r="103" spans="4:9" x14ac:dyDescent="0.2">
      <c r="D103" s="8" t="s">
        <v>63</v>
      </c>
      <c r="E103" s="8" t="s">
        <v>375</v>
      </c>
      <c r="F103" s="8"/>
      <c r="G103" s="8" t="s">
        <v>147</v>
      </c>
      <c r="H103" s="8" t="s">
        <v>354</v>
      </c>
      <c r="I103" s="8" t="s">
        <v>809</v>
      </c>
    </row>
    <row r="104" spans="4:9" x14ac:dyDescent="0.2">
      <c r="D104" s="8" t="s">
        <v>63</v>
      </c>
      <c r="E104" s="8" t="s">
        <v>377</v>
      </c>
      <c r="F104" s="8"/>
      <c r="G104" s="8" t="s">
        <v>147</v>
      </c>
      <c r="H104" s="8" t="s">
        <v>354</v>
      </c>
      <c r="I104" s="8" t="s">
        <v>810</v>
      </c>
    </row>
    <row r="105" spans="4:9" x14ac:dyDescent="0.2">
      <c r="D105" s="8" t="s">
        <v>63</v>
      </c>
      <c r="E105" s="8" t="s">
        <v>379</v>
      </c>
      <c r="F105" s="8"/>
      <c r="G105" s="8" t="s">
        <v>147</v>
      </c>
      <c r="H105" s="8" t="s">
        <v>354</v>
      </c>
      <c r="I105" s="8" t="s">
        <v>811</v>
      </c>
    </row>
    <row r="106" spans="4:9" x14ac:dyDescent="0.2">
      <c r="D106" s="8" t="s">
        <v>63</v>
      </c>
      <c r="E106" s="8" t="s">
        <v>381</v>
      </c>
      <c r="F106" s="8"/>
      <c r="G106" s="8" t="s">
        <v>147</v>
      </c>
      <c r="H106" s="8" t="s">
        <v>354</v>
      </c>
      <c r="I106" s="8" t="s">
        <v>812</v>
      </c>
    </row>
    <row r="107" spans="4:9" x14ac:dyDescent="0.2">
      <c r="D107" s="8" t="s">
        <v>105</v>
      </c>
      <c r="E107" s="8" t="s">
        <v>338</v>
      </c>
      <c r="F107" s="8"/>
      <c r="G107" s="8" t="s">
        <v>141</v>
      </c>
      <c r="H107" s="8" t="s">
        <v>535</v>
      </c>
      <c r="I107" s="8" t="s">
        <v>535</v>
      </c>
    </row>
    <row r="108" spans="4:9" x14ac:dyDescent="0.2">
      <c r="D108" s="8" t="s">
        <v>105</v>
      </c>
      <c r="E108" s="8" t="s">
        <v>340</v>
      </c>
      <c r="F108" s="8"/>
      <c r="G108" s="8" t="s">
        <v>124</v>
      </c>
      <c r="H108" s="8" t="s">
        <v>516</v>
      </c>
      <c r="I108" s="8" t="s">
        <v>517</v>
      </c>
    </row>
    <row r="109" spans="4:9" x14ac:dyDescent="0.2">
      <c r="D109" s="8" t="s">
        <v>105</v>
      </c>
      <c r="E109" s="8" t="s">
        <v>342</v>
      </c>
      <c r="F109" s="8"/>
      <c r="G109" s="8" t="s">
        <v>124</v>
      </c>
      <c r="H109" s="8" t="s">
        <v>516</v>
      </c>
      <c r="I109" s="8" t="s">
        <v>519</v>
      </c>
    </row>
    <row r="110" spans="4:9" x14ac:dyDescent="0.2">
      <c r="D110" s="8" t="s">
        <v>105</v>
      </c>
      <c r="E110" s="8" t="s">
        <v>344</v>
      </c>
      <c r="F110" s="8"/>
      <c r="G110" s="8" t="s">
        <v>124</v>
      </c>
      <c r="H110" s="8" t="s">
        <v>516</v>
      </c>
      <c r="I110" s="8" t="s">
        <v>521</v>
      </c>
    </row>
    <row r="111" spans="4:9" x14ac:dyDescent="0.2">
      <c r="D111" s="8" t="s">
        <v>105</v>
      </c>
      <c r="E111" s="8" t="s">
        <v>346</v>
      </c>
      <c r="F111" s="8"/>
      <c r="G111" s="8" t="s">
        <v>124</v>
      </c>
      <c r="H111" s="8" t="s">
        <v>516</v>
      </c>
      <c r="I111" s="8" t="s">
        <v>523</v>
      </c>
    </row>
    <row r="112" spans="4:9" x14ac:dyDescent="0.2">
      <c r="D112" s="8" t="s">
        <v>105</v>
      </c>
      <c r="E112" s="8" t="s">
        <v>348</v>
      </c>
      <c r="F112" s="8"/>
      <c r="G112" s="8" t="s">
        <v>124</v>
      </c>
      <c r="H112" s="8" t="s">
        <v>516</v>
      </c>
      <c r="I112" s="8" t="s">
        <v>525</v>
      </c>
    </row>
    <row r="113" spans="4:9" x14ac:dyDescent="0.2">
      <c r="D113" s="8" t="s">
        <v>105</v>
      </c>
      <c r="E113" s="8" t="s">
        <v>350</v>
      </c>
      <c r="F113" s="8"/>
      <c r="G113" s="8" t="s">
        <v>124</v>
      </c>
      <c r="H113" s="8" t="s">
        <v>516</v>
      </c>
      <c r="I113" s="8" t="s">
        <v>527</v>
      </c>
    </row>
    <row r="114" spans="4:9" x14ac:dyDescent="0.2">
      <c r="D114" s="8" t="s">
        <v>166</v>
      </c>
      <c r="E114" s="8" t="s">
        <v>391</v>
      </c>
      <c r="F114" s="8"/>
      <c r="G114" s="8" t="s">
        <v>124</v>
      </c>
      <c r="H114" s="8" t="s">
        <v>516</v>
      </c>
      <c r="I114" s="8" t="s">
        <v>529</v>
      </c>
    </row>
    <row r="115" spans="4:9" x14ac:dyDescent="0.2">
      <c r="D115" s="8" t="s">
        <v>166</v>
      </c>
      <c r="E115" s="8" t="s">
        <v>394</v>
      </c>
      <c r="F115" s="8"/>
      <c r="G115" s="8" t="s">
        <v>80</v>
      </c>
      <c r="H115" s="8" t="s">
        <v>444</v>
      </c>
      <c r="I115" s="8" t="s">
        <v>444</v>
      </c>
    </row>
    <row r="116" spans="4:9" x14ac:dyDescent="0.2">
      <c r="D116" s="8" t="s">
        <v>166</v>
      </c>
      <c r="E116" s="8" t="s">
        <v>396</v>
      </c>
      <c r="F116" s="8"/>
      <c r="G116" s="8" t="s">
        <v>100</v>
      </c>
      <c r="H116" s="8" t="s">
        <v>100</v>
      </c>
      <c r="I116" s="8" t="s">
        <v>100</v>
      </c>
    </row>
    <row r="117" spans="4:9" x14ac:dyDescent="0.2">
      <c r="D117" s="8" t="s">
        <v>166</v>
      </c>
      <c r="E117" s="8" t="s">
        <v>398</v>
      </c>
      <c r="F117" s="8"/>
      <c r="G117" s="8" t="s">
        <v>92</v>
      </c>
      <c r="H117" s="8" t="s">
        <v>238</v>
      </c>
      <c r="I117" s="8" t="s">
        <v>238</v>
      </c>
    </row>
    <row r="118" spans="4:9" x14ac:dyDescent="0.2">
      <c r="D118" s="8" t="s">
        <v>166</v>
      </c>
      <c r="E118" s="8" t="s">
        <v>400</v>
      </c>
      <c r="F118" s="8"/>
      <c r="G118" s="8" t="s">
        <v>99</v>
      </c>
      <c r="H118" s="8" t="s">
        <v>298</v>
      </c>
      <c r="I118" s="8" t="s">
        <v>961</v>
      </c>
    </row>
    <row r="119" spans="4:9" x14ac:dyDescent="0.2">
      <c r="D119" s="8" t="s">
        <v>166</v>
      </c>
      <c r="E119" s="8" t="s">
        <v>402</v>
      </c>
      <c r="F119" s="8"/>
      <c r="G119" s="8" t="s">
        <v>99</v>
      </c>
      <c r="H119" s="8" t="s">
        <v>298</v>
      </c>
      <c r="I119" s="8" t="s">
        <v>962</v>
      </c>
    </row>
    <row r="120" spans="4:9" x14ac:dyDescent="0.2">
      <c r="D120" s="8" t="s">
        <v>166</v>
      </c>
      <c r="E120" s="8" t="s">
        <v>404</v>
      </c>
      <c r="F120" s="8"/>
      <c r="G120" s="8" t="s">
        <v>99</v>
      </c>
      <c r="H120" s="8" t="s">
        <v>298</v>
      </c>
      <c r="I120" s="8" t="s">
        <v>963</v>
      </c>
    </row>
    <row r="121" spans="4:9" x14ac:dyDescent="0.2">
      <c r="D121" s="8" t="s">
        <v>166</v>
      </c>
      <c r="E121" s="8" t="s">
        <v>406</v>
      </c>
      <c r="F121" s="8"/>
      <c r="G121" s="8" t="s">
        <v>99</v>
      </c>
      <c r="H121" s="8" t="s">
        <v>298</v>
      </c>
      <c r="I121" s="8" t="s">
        <v>964</v>
      </c>
    </row>
    <row r="122" spans="4:9" x14ac:dyDescent="0.2">
      <c r="D122" s="8" t="s">
        <v>166</v>
      </c>
      <c r="E122" s="8" t="s">
        <v>409</v>
      </c>
      <c r="F122" s="8"/>
      <c r="G122" s="8" t="s">
        <v>99</v>
      </c>
      <c r="H122" s="8" t="s">
        <v>298</v>
      </c>
      <c r="I122" s="8" t="s">
        <v>965</v>
      </c>
    </row>
    <row r="123" spans="4:9" x14ac:dyDescent="0.2">
      <c r="D123" s="9" t="s">
        <v>166</v>
      </c>
      <c r="E123" s="8" t="s">
        <v>411</v>
      </c>
      <c r="F123" s="8"/>
      <c r="G123" s="8" t="s">
        <v>99</v>
      </c>
      <c r="H123" s="8" t="s">
        <v>298</v>
      </c>
      <c r="I123" s="8" t="s">
        <v>966</v>
      </c>
    </row>
    <row r="124" spans="4:9" x14ac:dyDescent="0.2">
      <c r="D124" s="9" t="s">
        <v>166</v>
      </c>
      <c r="E124" s="8"/>
      <c r="F124" s="8"/>
      <c r="G124" s="8" t="s">
        <v>118</v>
      </c>
      <c r="H124" s="8" t="s">
        <v>575</v>
      </c>
      <c r="I124" s="8" t="s">
        <v>747</v>
      </c>
    </row>
    <row r="125" spans="4:9" x14ac:dyDescent="0.2">
      <c r="D125" s="8" t="s">
        <v>80</v>
      </c>
      <c r="E125" s="8" t="s">
        <v>201</v>
      </c>
      <c r="F125" s="8"/>
      <c r="G125" s="8" t="s">
        <v>118</v>
      </c>
      <c r="H125" s="8" t="s">
        <v>575</v>
      </c>
      <c r="I125" s="8" t="s">
        <v>748</v>
      </c>
    </row>
    <row r="126" spans="4:9" x14ac:dyDescent="0.2">
      <c r="D126" s="8" t="s">
        <v>80</v>
      </c>
      <c r="E126" s="8" t="s">
        <v>254</v>
      </c>
      <c r="F126" s="8"/>
      <c r="G126" s="8" t="s">
        <v>118</v>
      </c>
      <c r="H126" s="8" t="s">
        <v>575</v>
      </c>
      <c r="I126" s="8" t="s">
        <v>749</v>
      </c>
    </row>
    <row r="127" spans="4:9" x14ac:dyDescent="0.2">
      <c r="D127" s="8" t="s">
        <v>80</v>
      </c>
      <c r="E127" s="8" t="s">
        <v>416</v>
      </c>
      <c r="F127" s="8"/>
      <c r="G127" s="8" t="s">
        <v>118</v>
      </c>
      <c r="H127" s="8" t="s">
        <v>575</v>
      </c>
      <c r="I127" s="8" t="s">
        <v>750</v>
      </c>
    </row>
    <row r="128" spans="4:9" x14ac:dyDescent="0.2">
      <c r="D128" s="8" t="s">
        <v>80</v>
      </c>
      <c r="E128" s="8" t="s">
        <v>418</v>
      </c>
      <c r="F128" s="8"/>
      <c r="G128" s="8" t="s">
        <v>80</v>
      </c>
      <c r="H128" s="8" t="s">
        <v>436</v>
      </c>
      <c r="I128" s="8" t="s">
        <v>436</v>
      </c>
    </row>
    <row r="129" spans="4:9" x14ac:dyDescent="0.2">
      <c r="D129" s="8" t="s">
        <v>80</v>
      </c>
      <c r="E129" s="8" t="s">
        <v>419</v>
      </c>
      <c r="F129" s="8"/>
      <c r="G129" s="8" t="s">
        <v>45</v>
      </c>
      <c r="H129" s="8" t="s">
        <v>153</v>
      </c>
      <c r="I129" s="8" t="s">
        <v>291</v>
      </c>
    </row>
    <row r="130" spans="4:9" x14ac:dyDescent="0.2">
      <c r="D130" s="8" t="s">
        <v>80</v>
      </c>
      <c r="E130" s="8" t="s">
        <v>420</v>
      </c>
      <c r="F130" s="8"/>
      <c r="G130" s="8" t="s">
        <v>45</v>
      </c>
      <c r="H130" s="8" t="s">
        <v>153</v>
      </c>
      <c r="I130" s="8" t="s">
        <v>293</v>
      </c>
    </row>
    <row r="131" spans="4:9" x14ac:dyDescent="0.2">
      <c r="D131" s="8" t="s">
        <v>80</v>
      </c>
      <c r="E131" s="8" t="s">
        <v>421</v>
      </c>
      <c r="F131" s="8"/>
      <c r="G131" s="8" t="s">
        <v>45</v>
      </c>
      <c r="H131" s="8" t="s">
        <v>153</v>
      </c>
      <c r="I131" s="8" t="s">
        <v>295</v>
      </c>
    </row>
    <row r="132" spans="4:9" x14ac:dyDescent="0.2">
      <c r="D132" s="8" t="s">
        <v>80</v>
      </c>
      <c r="E132" s="8" t="s">
        <v>422</v>
      </c>
      <c r="F132" s="8"/>
      <c r="G132" s="8" t="s">
        <v>124</v>
      </c>
      <c r="H132" s="8" t="s">
        <v>509</v>
      </c>
      <c r="I132" s="8" t="s">
        <v>510</v>
      </c>
    </row>
    <row r="133" spans="4:9" x14ac:dyDescent="0.2">
      <c r="D133" s="8" t="s">
        <v>80</v>
      </c>
      <c r="E133" s="8" t="s">
        <v>423</v>
      </c>
      <c r="F133" s="8"/>
      <c r="G133" s="8" t="s">
        <v>124</v>
      </c>
      <c r="H133" s="8" t="s">
        <v>509</v>
      </c>
      <c r="I133" s="8" t="s">
        <v>512</v>
      </c>
    </row>
    <row r="134" spans="4:9" x14ac:dyDescent="0.2">
      <c r="D134" s="8" t="s">
        <v>80</v>
      </c>
      <c r="E134" s="8" t="s">
        <v>424</v>
      </c>
      <c r="F134" s="8"/>
      <c r="G134" s="8" t="s">
        <v>124</v>
      </c>
      <c r="H134" s="8" t="s">
        <v>509</v>
      </c>
      <c r="I134" s="8" t="s">
        <v>514</v>
      </c>
    </row>
    <row r="135" spans="4:9" x14ac:dyDescent="0.2">
      <c r="D135" s="8" t="s">
        <v>80</v>
      </c>
      <c r="E135" s="8" t="s">
        <v>425</v>
      </c>
      <c r="F135" s="8"/>
      <c r="G135" s="8" t="s">
        <v>45</v>
      </c>
      <c r="H135" s="8" t="s">
        <v>158</v>
      </c>
      <c r="I135" s="8" t="s">
        <v>297</v>
      </c>
    </row>
    <row r="136" spans="4:9" x14ac:dyDescent="0.2">
      <c r="D136" s="8" t="s">
        <v>80</v>
      </c>
      <c r="E136" s="8" t="s">
        <v>428</v>
      </c>
      <c r="F136" s="8"/>
      <c r="G136" s="8" t="s">
        <v>45</v>
      </c>
      <c r="H136" s="8" t="s">
        <v>158</v>
      </c>
      <c r="I136" s="8" t="s">
        <v>299</v>
      </c>
    </row>
    <row r="137" spans="4:9" x14ac:dyDescent="0.2">
      <c r="D137" s="8" t="s">
        <v>80</v>
      </c>
      <c r="E137" s="8" t="s">
        <v>430</v>
      </c>
      <c r="F137" s="8"/>
      <c r="G137" s="8" t="s">
        <v>45</v>
      </c>
      <c r="H137" s="8" t="s">
        <v>158</v>
      </c>
      <c r="I137" s="8" t="s">
        <v>301</v>
      </c>
    </row>
    <row r="138" spans="4:9" x14ac:dyDescent="0.2">
      <c r="D138" s="8" t="s">
        <v>80</v>
      </c>
      <c r="E138" s="8" t="s">
        <v>432</v>
      </c>
      <c r="F138" s="8"/>
      <c r="G138" s="8" t="s">
        <v>45</v>
      </c>
      <c r="H138" s="8" t="s">
        <v>158</v>
      </c>
      <c r="I138" s="8" t="s">
        <v>303</v>
      </c>
    </row>
    <row r="139" spans="4:9" x14ac:dyDescent="0.2">
      <c r="D139" s="8" t="s">
        <v>80</v>
      </c>
      <c r="E139" s="8" t="s">
        <v>434</v>
      </c>
      <c r="F139" s="8"/>
      <c r="G139" s="8" t="s">
        <v>45</v>
      </c>
      <c r="H139" s="8" t="s">
        <v>158</v>
      </c>
      <c r="I139" s="8" t="s">
        <v>305</v>
      </c>
    </row>
    <row r="140" spans="4:9" x14ac:dyDescent="0.2">
      <c r="D140" s="8" t="s">
        <v>80</v>
      </c>
      <c r="E140" s="8" t="s">
        <v>436</v>
      </c>
      <c r="F140" s="8"/>
      <c r="G140" s="8" t="s">
        <v>45</v>
      </c>
      <c r="H140" s="8" t="s">
        <v>158</v>
      </c>
      <c r="I140" s="8" t="s">
        <v>307</v>
      </c>
    </row>
    <row r="141" spans="4:9" x14ac:dyDescent="0.2">
      <c r="D141" s="8" t="s">
        <v>80</v>
      </c>
      <c r="E141" s="8" t="s">
        <v>438</v>
      </c>
      <c r="F141" s="8"/>
      <c r="G141" s="8" t="s">
        <v>45</v>
      </c>
      <c r="H141" s="8" t="s">
        <v>158</v>
      </c>
      <c r="I141" s="8" t="s">
        <v>309</v>
      </c>
    </row>
    <row r="142" spans="4:9" x14ac:dyDescent="0.2">
      <c r="D142" s="8" t="s">
        <v>80</v>
      </c>
      <c r="E142" s="8" t="s">
        <v>440</v>
      </c>
      <c r="F142" s="8"/>
      <c r="G142" s="8" t="s">
        <v>45</v>
      </c>
      <c r="H142" s="8" t="s">
        <v>158</v>
      </c>
      <c r="I142" s="8" t="s">
        <v>311</v>
      </c>
    </row>
    <row r="143" spans="4:9" x14ac:dyDescent="0.2">
      <c r="D143" s="8" t="s">
        <v>80</v>
      </c>
      <c r="E143" s="8" t="s">
        <v>442</v>
      </c>
      <c r="F143" s="8"/>
      <c r="G143" s="8" t="s">
        <v>45</v>
      </c>
      <c r="H143" s="8" t="s">
        <v>158</v>
      </c>
      <c r="I143" s="8" t="s">
        <v>313</v>
      </c>
    </row>
    <row r="144" spans="4:9" x14ac:dyDescent="0.2">
      <c r="D144" s="8" t="s">
        <v>80</v>
      </c>
      <c r="E144" s="8" t="s">
        <v>444</v>
      </c>
      <c r="F144" s="8"/>
      <c r="G144" s="8" t="s">
        <v>45</v>
      </c>
      <c r="H144" s="8" t="s">
        <v>158</v>
      </c>
      <c r="I144" s="8" t="s">
        <v>315</v>
      </c>
    </row>
    <row r="145" spans="4:9" x14ac:dyDescent="0.2">
      <c r="D145" s="8" t="s">
        <v>80</v>
      </c>
      <c r="E145" s="8" t="s">
        <v>446</v>
      </c>
      <c r="F145" s="8"/>
      <c r="G145" s="8" t="s">
        <v>45</v>
      </c>
      <c r="H145" s="8" t="s">
        <v>158</v>
      </c>
      <c r="I145" s="8" t="s">
        <v>317</v>
      </c>
    </row>
    <row r="146" spans="4:9" x14ac:dyDescent="0.2">
      <c r="D146" s="8" t="s">
        <v>80</v>
      </c>
      <c r="E146" s="8" t="s">
        <v>448</v>
      </c>
      <c r="F146" s="8"/>
      <c r="G146" s="8" t="s">
        <v>45</v>
      </c>
      <c r="H146" s="8" t="s">
        <v>158</v>
      </c>
      <c r="I146" s="8" t="s">
        <v>319</v>
      </c>
    </row>
    <row r="147" spans="4:9" x14ac:dyDescent="0.2">
      <c r="D147" s="8" t="s">
        <v>80</v>
      </c>
      <c r="E147" s="8" t="s">
        <v>450</v>
      </c>
      <c r="F147" s="8"/>
      <c r="G147" s="8" t="s">
        <v>45</v>
      </c>
      <c r="H147" s="8" t="s">
        <v>125</v>
      </c>
      <c r="I147" s="8" t="s">
        <v>125</v>
      </c>
    </row>
    <row r="148" spans="4:9" x14ac:dyDescent="0.2">
      <c r="D148" s="8" t="s">
        <v>182</v>
      </c>
      <c r="E148" s="8" t="s">
        <v>452</v>
      </c>
      <c r="F148" s="8"/>
      <c r="G148" s="8" t="s">
        <v>45</v>
      </c>
      <c r="H148" s="8" t="s">
        <v>177</v>
      </c>
      <c r="I148" s="8" t="s">
        <v>177</v>
      </c>
    </row>
    <row r="149" spans="4:9" x14ac:dyDescent="0.2">
      <c r="D149" s="8" t="s">
        <v>182</v>
      </c>
      <c r="E149" s="8" t="s">
        <v>454</v>
      </c>
      <c r="F149" s="8"/>
      <c r="G149" s="8" t="s">
        <v>45</v>
      </c>
      <c r="H149" s="8" t="s">
        <v>177</v>
      </c>
      <c r="I149" s="8" t="s">
        <v>177</v>
      </c>
    </row>
    <row r="150" spans="4:9" x14ac:dyDescent="0.2">
      <c r="D150" s="8" t="s">
        <v>182</v>
      </c>
      <c r="E150" s="8" t="s">
        <v>457</v>
      </c>
      <c r="F150" s="8"/>
      <c r="G150" s="8" t="s">
        <v>45</v>
      </c>
      <c r="H150" s="8" t="s">
        <v>119</v>
      </c>
      <c r="I150" s="8" t="s">
        <v>227</v>
      </c>
    </row>
    <row r="151" spans="4:9" x14ac:dyDescent="0.2">
      <c r="D151" s="8" t="s">
        <v>182</v>
      </c>
      <c r="E151" s="8" t="s">
        <v>459</v>
      </c>
      <c r="F151" s="8"/>
      <c r="G151" s="8" t="s">
        <v>45</v>
      </c>
      <c r="H151" s="8" t="s">
        <v>119</v>
      </c>
      <c r="I151" s="8" t="s">
        <v>231</v>
      </c>
    </row>
    <row r="152" spans="4:9" x14ac:dyDescent="0.2">
      <c r="D152" s="8" t="s">
        <v>182</v>
      </c>
      <c r="E152" s="8" t="s">
        <v>461</v>
      </c>
      <c r="F152" s="8"/>
      <c r="G152" s="8" t="s">
        <v>45</v>
      </c>
      <c r="H152" s="8" t="s">
        <v>119</v>
      </c>
      <c r="I152" s="8" t="s">
        <v>235</v>
      </c>
    </row>
    <row r="153" spans="4:9" x14ac:dyDescent="0.2">
      <c r="D153" s="8" t="s">
        <v>182</v>
      </c>
      <c r="E153" s="8" t="s">
        <v>463</v>
      </c>
      <c r="F153" s="8"/>
      <c r="G153" s="8" t="s">
        <v>45</v>
      </c>
      <c r="H153" s="8" t="s">
        <v>119</v>
      </c>
      <c r="I153" s="8" t="s">
        <v>239</v>
      </c>
    </row>
    <row r="154" spans="4:9" x14ac:dyDescent="0.2">
      <c r="D154" s="8" t="s">
        <v>182</v>
      </c>
      <c r="E154" s="8" t="s">
        <v>465</v>
      </c>
      <c r="F154" s="8"/>
      <c r="G154" s="8" t="s">
        <v>45</v>
      </c>
      <c r="H154" s="8" t="s">
        <v>119</v>
      </c>
      <c r="I154" s="8" t="s">
        <v>243</v>
      </c>
    </row>
    <row r="155" spans="4:9" x14ac:dyDescent="0.2">
      <c r="D155" s="8" t="s">
        <v>182</v>
      </c>
      <c r="E155" s="8" t="s">
        <v>467</v>
      </c>
      <c r="F155" s="8"/>
      <c r="G155" s="8" t="s">
        <v>45</v>
      </c>
      <c r="H155" s="8" t="s">
        <v>119</v>
      </c>
      <c r="I155" s="8" t="s">
        <v>247</v>
      </c>
    </row>
    <row r="156" spans="4:9" x14ac:dyDescent="0.2">
      <c r="D156" s="8" t="s">
        <v>182</v>
      </c>
      <c r="E156" s="8" t="s">
        <v>469</v>
      </c>
      <c r="F156" s="8"/>
      <c r="G156" s="8" t="s">
        <v>45</v>
      </c>
      <c r="H156" s="8" t="s">
        <v>112</v>
      </c>
      <c r="I156" s="8" t="s">
        <v>112</v>
      </c>
    </row>
    <row r="157" spans="4:9" x14ac:dyDescent="0.2">
      <c r="D157" s="8" t="s">
        <v>182</v>
      </c>
      <c r="E157" s="8" t="s">
        <v>471</v>
      </c>
      <c r="F157" s="8"/>
      <c r="G157" s="8" t="s">
        <v>45</v>
      </c>
      <c r="H157" s="8" t="s">
        <v>106</v>
      </c>
      <c r="I157" s="8" t="s">
        <v>205</v>
      </c>
    </row>
    <row r="158" spans="4:9" x14ac:dyDescent="0.2">
      <c r="D158" s="8" t="s">
        <v>182</v>
      </c>
      <c r="E158" s="8" t="s">
        <v>473</v>
      </c>
      <c r="F158" s="8"/>
      <c r="G158" s="8" t="s">
        <v>45</v>
      </c>
      <c r="H158" s="8" t="s">
        <v>106</v>
      </c>
      <c r="I158" s="8" t="s">
        <v>209</v>
      </c>
    </row>
    <row r="159" spans="4:9" x14ac:dyDescent="0.2">
      <c r="D159" s="8" t="s">
        <v>182</v>
      </c>
      <c r="E159" s="8" t="s">
        <v>474</v>
      </c>
      <c r="F159" s="8"/>
      <c r="G159" s="8" t="s">
        <v>45</v>
      </c>
      <c r="H159" s="8" t="s">
        <v>106</v>
      </c>
      <c r="I159" s="8" t="s">
        <v>213</v>
      </c>
    </row>
    <row r="160" spans="4:9" x14ac:dyDescent="0.2">
      <c r="D160" s="8" t="s">
        <v>182</v>
      </c>
      <c r="E160" s="8" t="s">
        <v>476</v>
      </c>
      <c r="F160" s="8"/>
      <c r="G160" s="8" t="s">
        <v>45</v>
      </c>
      <c r="H160" s="8" t="s">
        <v>172</v>
      </c>
      <c r="I160" s="8" t="s">
        <v>172</v>
      </c>
    </row>
    <row r="161" spans="4:9" x14ac:dyDescent="0.2">
      <c r="D161" s="8" t="s">
        <v>73</v>
      </c>
      <c r="E161" s="8" t="s">
        <v>113</v>
      </c>
      <c r="F161" s="8"/>
      <c r="G161" s="8" t="s">
        <v>118</v>
      </c>
      <c r="H161" s="8" t="s">
        <v>571</v>
      </c>
      <c r="I161" s="8" t="s">
        <v>571</v>
      </c>
    </row>
    <row r="162" spans="4:9" x14ac:dyDescent="0.2">
      <c r="D162" s="8" t="s">
        <v>73</v>
      </c>
      <c r="E162" s="8" t="s">
        <v>178</v>
      </c>
      <c r="F162" s="8"/>
      <c r="G162" s="8" t="s">
        <v>171</v>
      </c>
      <c r="H162" s="8" t="s">
        <v>551</v>
      </c>
      <c r="I162" s="8" t="s">
        <v>1216</v>
      </c>
    </row>
    <row r="163" spans="4:9" x14ac:dyDescent="0.2">
      <c r="D163" s="8" t="s">
        <v>73</v>
      </c>
      <c r="E163" s="8" t="s">
        <v>481</v>
      </c>
      <c r="F163" s="8"/>
      <c r="G163" s="8" t="s">
        <v>171</v>
      </c>
      <c r="H163" s="8" t="s">
        <v>551</v>
      </c>
      <c r="I163" s="8" t="s">
        <v>1217</v>
      </c>
    </row>
    <row r="164" spans="4:9" x14ac:dyDescent="0.2">
      <c r="D164" s="8" t="s">
        <v>73</v>
      </c>
      <c r="E164" s="8" t="s">
        <v>483</v>
      </c>
      <c r="F164" s="8"/>
      <c r="G164" s="8" t="s">
        <v>171</v>
      </c>
      <c r="H164" s="8" t="s">
        <v>551</v>
      </c>
      <c r="I164" s="8" t="s">
        <v>1218</v>
      </c>
    </row>
    <row r="165" spans="4:9" x14ac:dyDescent="0.2">
      <c r="D165" s="8" t="s">
        <v>73</v>
      </c>
      <c r="E165" s="8" t="s">
        <v>485</v>
      </c>
      <c r="F165" s="8"/>
      <c r="G165" s="8" t="s">
        <v>171</v>
      </c>
      <c r="H165" s="8" t="s">
        <v>551</v>
      </c>
      <c r="I165" s="8" t="s">
        <v>1219</v>
      </c>
    </row>
    <row r="166" spans="4:9" x14ac:dyDescent="0.2">
      <c r="D166" s="8" t="s">
        <v>73</v>
      </c>
      <c r="E166" s="8" t="s">
        <v>487</v>
      </c>
      <c r="F166" s="8"/>
      <c r="G166" s="8" t="s">
        <v>171</v>
      </c>
      <c r="H166" s="8" t="s">
        <v>551</v>
      </c>
      <c r="I166" s="8" t="s">
        <v>1220</v>
      </c>
    </row>
    <row r="167" spans="4:9" x14ac:dyDescent="0.2">
      <c r="D167" s="8" t="s">
        <v>73</v>
      </c>
      <c r="E167" s="8" t="s">
        <v>489</v>
      </c>
      <c r="F167" s="8"/>
      <c r="G167" s="8" t="s">
        <v>63</v>
      </c>
      <c r="H167" s="8" t="s">
        <v>377</v>
      </c>
      <c r="I167" s="8" t="s">
        <v>377</v>
      </c>
    </row>
    <row r="168" spans="4:9" x14ac:dyDescent="0.2">
      <c r="D168" s="8" t="s">
        <v>73</v>
      </c>
      <c r="E168" s="8" t="s">
        <v>491</v>
      </c>
      <c r="F168" s="8"/>
      <c r="G168" s="8" t="s">
        <v>99</v>
      </c>
      <c r="H168" s="8" t="s">
        <v>320</v>
      </c>
      <c r="I168" s="8" t="s">
        <v>320</v>
      </c>
    </row>
    <row r="169" spans="4:9" x14ac:dyDescent="0.2">
      <c r="D169" s="8" t="s">
        <v>73</v>
      </c>
      <c r="E169" s="8" t="s">
        <v>493</v>
      </c>
      <c r="F169" s="8"/>
      <c r="G169" s="8" t="s">
        <v>64</v>
      </c>
      <c r="H169" s="8" t="s">
        <v>86</v>
      </c>
      <c r="I169" s="8" t="s">
        <v>1118</v>
      </c>
    </row>
    <row r="170" spans="4:9" x14ac:dyDescent="0.2">
      <c r="D170" s="8" t="s">
        <v>73</v>
      </c>
      <c r="E170" s="8" t="s">
        <v>495</v>
      </c>
      <c r="F170" s="8"/>
      <c r="G170" s="8" t="s">
        <v>64</v>
      </c>
      <c r="H170" s="8" t="s">
        <v>86</v>
      </c>
      <c r="I170" s="8" t="s">
        <v>1119</v>
      </c>
    </row>
    <row r="171" spans="4:9" x14ac:dyDescent="0.2">
      <c r="D171" s="8" t="s">
        <v>176</v>
      </c>
      <c r="E171" s="8" t="s">
        <v>497</v>
      </c>
      <c r="F171" s="8"/>
      <c r="G171" s="8" t="s">
        <v>64</v>
      </c>
      <c r="H171" s="8" t="s">
        <v>86</v>
      </c>
      <c r="I171" s="8" t="s">
        <v>1120</v>
      </c>
    </row>
    <row r="172" spans="4:9" x14ac:dyDescent="0.2">
      <c r="D172" s="8" t="s">
        <v>176</v>
      </c>
      <c r="E172" s="8" t="s">
        <v>500</v>
      </c>
      <c r="F172" s="8"/>
      <c r="G172" s="8" t="s">
        <v>64</v>
      </c>
      <c r="H172" s="8" t="s">
        <v>86</v>
      </c>
      <c r="I172" s="8" t="s">
        <v>1121</v>
      </c>
    </row>
    <row r="173" spans="4:9" x14ac:dyDescent="0.2">
      <c r="D173" s="8" t="s">
        <v>176</v>
      </c>
      <c r="E173" s="8" t="s">
        <v>502</v>
      </c>
      <c r="F173" s="8"/>
      <c r="G173" s="8" t="s">
        <v>64</v>
      </c>
      <c r="H173" s="8" t="s">
        <v>86</v>
      </c>
      <c r="I173" s="8" t="s">
        <v>1122</v>
      </c>
    </row>
    <row r="174" spans="4:9" x14ac:dyDescent="0.2">
      <c r="D174" s="8" t="s">
        <v>176</v>
      </c>
      <c r="E174" s="8" t="s">
        <v>504</v>
      </c>
      <c r="F174" s="8"/>
      <c r="G174" s="8" t="s">
        <v>64</v>
      </c>
      <c r="H174" s="8" t="s">
        <v>86</v>
      </c>
      <c r="I174" s="8" t="s">
        <v>1123</v>
      </c>
    </row>
    <row r="175" spans="4:9" x14ac:dyDescent="0.2">
      <c r="D175" s="8" t="s">
        <v>176</v>
      </c>
      <c r="E175" s="8" t="s">
        <v>506</v>
      </c>
      <c r="F175" s="8"/>
      <c r="G175" s="8" t="s">
        <v>64</v>
      </c>
      <c r="H175" s="8" t="s">
        <v>86</v>
      </c>
      <c r="I175" s="8" t="s">
        <v>1124</v>
      </c>
    </row>
    <row r="176" spans="4:9" x14ac:dyDescent="0.2">
      <c r="D176" s="8" t="s">
        <v>176</v>
      </c>
      <c r="E176" s="8" t="s">
        <v>508</v>
      </c>
      <c r="F176" s="8"/>
      <c r="G176" s="11" t="s">
        <v>183</v>
      </c>
      <c r="H176" s="11" t="s">
        <v>183</v>
      </c>
      <c r="I176" s="11" t="s">
        <v>183</v>
      </c>
    </row>
    <row r="177" spans="4:9" x14ac:dyDescent="0.2">
      <c r="D177" s="8" t="s">
        <v>141</v>
      </c>
      <c r="E177" s="8" t="s">
        <v>511</v>
      </c>
      <c r="F177" s="8"/>
      <c r="G177" s="8" t="s">
        <v>157</v>
      </c>
      <c r="H177" s="8" t="s">
        <v>617</v>
      </c>
      <c r="I177" s="8" t="s">
        <v>1066</v>
      </c>
    </row>
    <row r="178" spans="4:9" x14ac:dyDescent="0.2">
      <c r="D178" s="8" t="s">
        <v>141</v>
      </c>
      <c r="E178" s="8" t="s">
        <v>513</v>
      </c>
      <c r="F178" s="8"/>
      <c r="G178" s="8" t="s">
        <v>157</v>
      </c>
      <c r="H178" s="8" t="s">
        <v>617</v>
      </c>
      <c r="I178" s="8" t="s">
        <v>799</v>
      </c>
    </row>
    <row r="179" spans="4:9" x14ac:dyDescent="0.2">
      <c r="D179" s="8" t="s">
        <v>141</v>
      </c>
      <c r="E179" s="8" t="s">
        <v>515</v>
      </c>
      <c r="F179" s="8"/>
      <c r="G179" s="8" t="s">
        <v>157</v>
      </c>
      <c r="H179" s="8" t="s">
        <v>617</v>
      </c>
      <c r="I179" s="8" t="s">
        <v>1067</v>
      </c>
    </row>
    <row r="180" spans="4:9" x14ac:dyDescent="0.2">
      <c r="D180" s="8" t="s">
        <v>141</v>
      </c>
      <c r="E180" s="8" t="s">
        <v>518</v>
      </c>
      <c r="F180" s="8"/>
      <c r="G180" s="8" t="s">
        <v>157</v>
      </c>
      <c r="H180" s="8" t="s">
        <v>617</v>
      </c>
      <c r="I180" s="8" t="s">
        <v>1068</v>
      </c>
    </row>
    <row r="181" spans="4:9" x14ac:dyDescent="0.2">
      <c r="D181" s="8" t="s">
        <v>141</v>
      </c>
      <c r="E181" s="8" t="s">
        <v>520</v>
      </c>
      <c r="F181" s="8"/>
      <c r="G181" s="8" t="s">
        <v>157</v>
      </c>
      <c r="H181" s="8" t="s">
        <v>617</v>
      </c>
      <c r="I181" s="8" t="s">
        <v>1069</v>
      </c>
    </row>
    <row r="182" spans="4:9" x14ac:dyDescent="0.2">
      <c r="D182" s="8" t="s">
        <v>141</v>
      </c>
      <c r="E182" s="8" t="s">
        <v>522</v>
      </c>
      <c r="F182" s="8"/>
      <c r="G182" s="8" t="s">
        <v>157</v>
      </c>
      <c r="H182" s="8" t="s">
        <v>617</v>
      </c>
      <c r="I182" s="8" t="s">
        <v>1070</v>
      </c>
    </row>
    <row r="183" spans="4:9" x14ac:dyDescent="0.2">
      <c r="D183" s="8" t="s">
        <v>141</v>
      </c>
      <c r="E183" s="8" t="s">
        <v>524</v>
      </c>
      <c r="F183" s="8"/>
      <c r="G183" s="8" t="s">
        <v>157</v>
      </c>
      <c r="H183" s="8" t="s">
        <v>617</v>
      </c>
      <c r="I183" s="8" t="s">
        <v>1071</v>
      </c>
    </row>
    <row r="184" spans="4:9" x14ac:dyDescent="0.2">
      <c r="D184" s="8" t="s">
        <v>141</v>
      </c>
      <c r="E184" s="8" t="s">
        <v>526</v>
      </c>
      <c r="F184" s="8"/>
      <c r="G184" s="8" t="s">
        <v>157</v>
      </c>
      <c r="H184" s="8" t="s">
        <v>617</v>
      </c>
      <c r="I184" s="8" t="s">
        <v>1072</v>
      </c>
    </row>
    <row r="185" spans="4:9" x14ac:dyDescent="0.2">
      <c r="D185" s="8" t="s">
        <v>141</v>
      </c>
      <c r="E185" s="8" t="s">
        <v>528</v>
      </c>
      <c r="F185" s="8"/>
      <c r="G185" s="8" t="s">
        <v>157</v>
      </c>
      <c r="H185" s="8" t="s">
        <v>617</v>
      </c>
      <c r="I185" s="8" t="s">
        <v>1073</v>
      </c>
    </row>
    <row r="186" spans="4:9" x14ac:dyDescent="0.2">
      <c r="D186" s="8" t="s">
        <v>141</v>
      </c>
      <c r="E186" s="8" t="s">
        <v>530</v>
      </c>
      <c r="F186" s="8"/>
      <c r="G186" s="8" t="s">
        <v>157</v>
      </c>
      <c r="H186" s="8" t="s">
        <v>617</v>
      </c>
      <c r="I186" s="8" t="s">
        <v>1074</v>
      </c>
    </row>
    <row r="187" spans="4:9" x14ac:dyDescent="0.2">
      <c r="D187" s="8" t="s">
        <v>141</v>
      </c>
      <c r="E187" s="8" t="s">
        <v>533</v>
      </c>
      <c r="F187" s="8"/>
      <c r="G187" s="8" t="s">
        <v>157</v>
      </c>
      <c r="H187" s="8" t="s">
        <v>617</v>
      </c>
      <c r="I187" s="8" t="s">
        <v>1075</v>
      </c>
    </row>
    <row r="188" spans="4:9" x14ac:dyDescent="0.2">
      <c r="D188" s="8" t="s">
        <v>141</v>
      </c>
      <c r="E188" s="8" t="s">
        <v>535</v>
      </c>
      <c r="F188" s="8"/>
      <c r="G188" s="8" t="s">
        <v>157</v>
      </c>
      <c r="H188" s="8" t="s">
        <v>617</v>
      </c>
      <c r="I188" s="8" t="s">
        <v>1076</v>
      </c>
    </row>
    <row r="189" spans="4:9" x14ac:dyDescent="0.2">
      <c r="D189" s="8" t="s">
        <v>141</v>
      </c>
      <c r="E189" s="8" t="s">
        <v>537</v>
      </c>
      <c r="F189" s="8"/>
      <c r="G189" s="8" t="s">
        <v>157</v>
      </c>
      <c r="H189" s="8" t="s">
        <v>617</v>
      </c>
      <c r="I189" s="8" t="s">
        <v>1077</v>
      </c>
    </row>
    <row r="190" spans="4:9" x14ac:dyDescent="0.2">
      <c r="D190" s="8" t="s">
        <v>141</v>
      </c>
      <c r="E190" s="8" t="s">
        <v>539</v>
      </c>
      <c r="F190" s="8"/>
      <c r="G190" s="8" t="s">
        <v>157</v>
      </c>
      <c r="H190" s="8" t="s">
        <v>617</v>
      </c>
      <c r="I190" s="8" t="s">
        <v>1078</v>
      </c>
    </row>
    <row r="191" spans="4:9" x14ac:dyDescent="0.2">
      <c r="D191" s="8" t="s">
        <v>195</v>
      </c>
      <c r="E191" s="8" t="s">
        <v>195</v>
      </c>
      <c r="F191" s="8"/>
      <c r="G191" s="8" t="s">
        <v>157</v>
      </c>
      <c r="H191" s="8" t="s">
        <v>617</v>
      </c>
      <c r="I191" s="8" t="s">
        <v>1079</v>
      </c>
    </row>
    <row r="192" spans="4:9" x14ac:dyDescent="0.2">
      <c r="D192" s="8" t="s">
        <v>171</v>
      </c>
      <c r="E192" s="8" t="s">
        <v>542</v>
      </c>
      <c r="F192" s="8"/>
      <c r="G192" s="8" t="s">
        <v>157</v>
      </c>
      <c r="H192" s="8" t="s">
        <v>617</v>
      </c>
      <c r="I192" s="8" t="s">
        <v>1080</v>
      </c>
    </row>
    <row r="193" spans="4:9" x14ac:dyDescent="0.2">
      <c r="D193" s="8" t="s">
        <v>171</v>
      </c>
      <c r="E193" s="8" t="s">
        <v>545</v>
      </c>
      <c r="F193" s="8"/>
      <c r="G193" s="8" t="s">
        <v>157</v>
      </c>
      <c r="H193" s="8" t="s">
        <v>617</v>
      </c>
      <c r="I193" s="8" t="s">
        <v>1081</v>
      </c>
    </row>
    <row r="194" spans="4:9" x14ac:dyDescent="0.2">
      <c r="D194" s="8" t="s">
        <v>171</v>
      </c>
      <c r="E194" s="8" t="s">
        <v>547</v>
      </c>
      <c r="F194" s="8"/>
      <c r="G194" s="8" t="s">
        <v>157</v>
      </c>
      <c r="H194" s="8" t="s">
        <v>617</v>
      </c>
      <c r="I194" s="8" t="s">
        <v>1082</v>
      </c>
    </row>
    <row r="195" spans="4:9" x14ac:dyDescent="0.2">
      <c r="D195" s="8" t="s">
        <v>171</v>
      </c>
      <c r="E195" s="8" t="s">
        <v>549</v>
      </c>
      <c r="F195" s="8"/>
      <c r="G195" s="8" t="s">
        <v>157</v>
      </c>
      <c r="H195" s="8" t="s">
        <v>617</v>
      </c>
      <c r="I195" s="8" t="s">
        <v>1083</v>
      </c>
    </row>
    <row r="196" spans="4:9" x14ac:dyDescent="0.2">
      <c r="D196" s="8" t="s">
        <v>171</v>
      </c>
      <c r="E196" s="8" t="s">
        <v>551</v>
      </c>
      <c r="F196" s="8"/>
      <c r="G196" s="8" t="s">
        <v>157</v>
      </c>
      <c r="H196" s="8" t="s">
        <v>617</v>
      </c>
      <c r="I196" s="8" t="s">
        <v>1084</v>
      </c>
    </row>
    <row r="197" spans="4:9" x14ac:dyDescent="0.2">
      <c r="D197" s="8" t="s">
        <v>171</v>
      </c>
      <c r="E197" s="8" t="s">
        <v>553</v>
      </c>
      <c r="F197" s="8"/>
      <c r="G197" s="8" t="s">
        <v>157</v>
      </c>
      <c r="H197" s="8" t="s">
        <v>617</v>
      </c>
      <c r="I197" s="8" t="s">
        <v>1085</v>
      </c>
    </row>
    <row r="198" spans="4:9" x14ac:dyDescent="0.2">
      <c r="D198" s="8" t="s">
        <v>171</v>
      </c>
      <c r="E198" s="8" t="s">
        <v>555</v>
      </c>
      <c r="F198" s="8"/>
      <c r="G198" s="8" t="s">
        <v>99</v>
      </c>
      <c r="H198" s="8" t="s">
        <v>274</v>
      </c>
      <c r="I198" s="8" t="s">
        <v>904</v>
      </c>
    </row>
    <row r="199" spans="4:9" x14ac:dyDescent="0.2">
      <c r="D199" s="8" t="s">
        <v>118</v>
      </c>
      <c r="E199" s="8" t="s">
        <v>468</v>
      </c>
      <c r="F199" s="8"/>
      <c r="G199" s="8" t="s">
        <v>99</v>
      </c>
      <c r="H199" s="8" t="s">
        <v>274</v>
      </c>
      <c r="I199" s="8" t="s">
        <v>905</v>
      </c>
    </row>
    <row r="200" spans="4:9" x14ac:dyDescent="0.2">
      <c r="D200" s="8" t="s">
        <v>118</v>
      </c>
      <c r="E200" s="8" t="s">
        <v>558</v>
      </c>
      <c r="F200" s="8"/>
      <c r="G200" s="8" t="s">
        <v>99</v>
      </c>
      <c r="H200" s="8" t="s">
        <v>274</v>
      </c>
      <c r="I200" s="8" t="s">
        <v>906</v>
      </c>
    </row>
    <row r="201" spans="4:9" x14ac:dyDescent="0.2">
      <c r="D201" s="8" t="s">
        <v>118</v>
      </c>
      <c r="E201" s="8" t="s">
        <v>561</v>
      </c>
      <c r="F201" s="8"/>
      <c r="G201" s="8" t="s">
        <v>99</v>
      </c>
      <c r="H201" s="8" t="s">
        <v>274</v>
      </c>
      <c r="I201" s="8" t="s">
        <v>907</v>
      </c>
    </row>
    <row r="202" spans="4:9" x14ac:dyDescent="0.2">
      <c r="D202" s="8" t="s">
        <v>118</v>
      </c>
      <c r="E202" s="8" t="s">
        <v>563</v>
      </c>
      <c r="F202" s="8"/>
      <c r="G202" s="8" t="s">
        <v>99</v>
      </c>
      <c r="H202" s="8" t="s">
        <v>274</v>
      </c>
      <c r="I202" s="8" t="s">
        <v>908</v>
      </c>
    </row>
    <row r="203" spans="4:9" x14ac:dyDescent="0.2">
      <c r="D203" s="8" t="s">
        <v>118</v>
      </c>
      <c r="E203" s="8" t="s">
        <v>565</v>
      </c>
      <c r="F203" s="8"/>
      <c r="G203" s="8" t="s">
        <v>105</v>
      </c>
      <c r="H203" s="8" t="s">
        <v>348</v>
      </c>
      <c r="I203" s="8" t="s">
        <v>348</v>
      </c>
    </row>
    <row r="204" spans="4:9" x14ac:dyDescent="0.2">
      <c r="D204" s="8" t="s">
        <v>118</v>
      </c>
      <c r="E204" s="8" t="s">
        <v>567</v>
      </c>
      <c r="F204" s="8"/>
      <c r="G204" s="8" t="s">
        <v>43</v>
      </c>
      <c r="H204" s="8" t="s">
        <v>596</v>
      </c>
      <c r="I204" s="8" t="s">
        <v>636</v>
      </c>
    </row>
    <row r="205" spans="4:9" x14ac:dyDescent="0.2">
      <c r="D205" s="8" t="s">
        <v>118</v>
      </c>
      <c r="E205" s="8" t="s">
        <v>569</v>
      </c>
      <c r="F205" s="8"/>
      <c r="G205" s="8" t="s">
        <v>43</v>
      </c>
      <c r="H205" s="8" t="s">
        <v>596</v>
      </c>
      <c r="I205" s="8" t="s">
        <v>638</v>
      </c>
    </row>
    <row r="206" spans="4:9" x14ac:dyDescent="0.2">
      <c r="D206" s="8" t="s">
        <v>118</v>
      </c>
      <c r="E206" s="8" t="s">
        <v>571</v>
      </c>
      <c r="F206" s="8"/>
      <c r="G206" s="8" t="s">
        <v>43</v>
      </c>
      <c r="H206" s="8" t="s">
        <v>596</v>
      </c>
      <c r="I206" s="8" t="s">
        <v>640</v>
      </c>
    </row>
    <row r="207" spans="4:9" x14ac:dyDescent="0.2">
      <c r="D207" s="8" t="s">
        <v>118</v>
      </c>
      <c r="E207" s="8" t="s">
        <v>573</v>
      </c>
      <c r="F207" s="8"/>
      <c r="G207" s="8" t="s">
        <v>43</v>
      </c>
      <c r="H207" s="8" t="s">
        <v>596</v>
      </c>
      <c r="I207" s="8" t="s">
        <v>641</v>
      </c>
    </row>
    <row r="208" spans="4:9" x14ac:dyDescent="0.2">
      <c r="D208" s="8" t="s">
        <v>118</v>
      </c>
      <c r="E208" s="8" t="s">
        <v>575</v>
      </c>
      <c r="F208" s="8"/>
      <c r="G208" s="8" t="s">
        <v>43</v>
      </c>
      <c r="H208" s="8" t="s">
        <v>596</v>
      </c>
      <c r="I208" s="8" t="s">
        <v>642</v>
      </c>
    </row>
    <row r="209" spans="4:9" x14ac:dyDescent="0.2">
      <c r="D209" s="8" t="s">
        <v>118</v>
      </c>
      <c r="E209" s="8" t="s">
        <v>577</v>
      </c>
      <c r="F209" s="8"/>
      <c r="G209" s="8" t="s">
        <v>43</v>
      </c>
      <c r="H209" s="8" t="s">
        <v>596</v>
      </c>
      <c r="I209" s="8" t="s">
        <v>643</v>
      </c>
    </row>
    <row r="210" spans="4:9" x14ac:dyDescent="0.2">
      <c r="D210" s="8" t="s">
        <v>118</v>
      </c>
      <c r="E210" s="8" t="s">
        <v>579</v>
      </c>
      <c r="F210" s="8"/>
      <c r="G210" s="8" t="s">
        <v>43</v>
      </c>
      <c r="H210" s="8" t="s">
        <v>596</v>
      </c>
      <c r="I210" s="8" t="s">
        <v>644</v>
      </c>
    </row>
    <row r="211" spans="4:9" x14ac:dyDescent="0.2">
      <c r="D211" s="8" t="s">
        <v>118</v>
      </c>
      <c r="E211" s="8" t="s">
        <v>581</v>
      </c>
      <c r="F211" s="8"/>
      <c r="G211" s="8" t="s">
        <v>43</v>
      </c>
      <c r="H211" s="8" t="s">
        <v>596</v>
      </c>
      <c r="I211" s="8" t="s">
        <v>645</v>
      </c>
    </row>
    <row r="212" spans="4:9" x14ac:dyDescent="0.2">
      <c r="D212" s="8" t="s">
        <v>43</v>
      </c>
      <c r="E212" s="8" t="s">
        <v>583</v>
      </c>
      <c r="F212" s="8"/>
      <c r="G212" s="8" t="s">
        <v>43</v>
      </c>
      <c r="H212" s="8" t="s">
        <v>596</v>
      </c>
      <c r="I212" s="8" t="s">
        <v>646</v>
      </c>
    </row>
    <row r="213" spans="4:9" x14ac:dyDescent="0.2">
      <c r="D213" s="8" t="s">
        <v>43</v>
      </c>
      <c r="E213" s="8" t="s">
        <v>585</v>
      </c>
      <c r="F213" s="8"/>
      <c r="G213" s="8" t="s">
        <v>43</v>
      </c>
      <c r="H213" s="8" t="s">
        <v>596</v>
      </c>
      <c r="I213" s="8" t="s">
        <v>647</v>
      </c>
    </row>
    <row r="214" spans="4:9" x14ac:dyDescent="0.2">
      <c r="D214" s="8" t="s">
        <v>43</v>
      </c>
      <c r="E214" s="8" t="s">
        <v>587</v>
      </c>
      <c r="F214" s="8"/>
      <c r="G214" s="8" t="s">
        <v>43</v>
      </c>
      <c r="H214" s="8" t="s">
        <v>596</v>
      </c>
      <c r="I214" s="8" t="s">
        <v>648</v>
      </c>
    </row>
    <row r="215" spans="4:9" x14ac:dyDescent="0.2">
      <c r="D215" s="8" t="s">
        <v>43</v>
      </c>
      <c r="E215" s="8" t="s">
        <v>590</v>
      </c>
      <c r="F215" s="8"/>
      <c r="G215" s="8" t="s">
        <v>157</v>
      </c>
      <c r="H215" s="8" t="s">
        <v>616</v>
      </c>
      <c r="I215" s="8" t="s">
        <v>1060</v>
      </c>
    </row>
    <row r="216" spans="4:9" x14ac:dyDescent="0.2">
      <c r="D216" s="8" t="s">
        <v>43</v>
      </c>
      <c r="E216" s="8" t="s">
        <v>592</v>
      </c>
      <c r="F216" s="8"/>
      <c r="G216" s="8" t="s">
        <v>157</v>
      </c>
      <c r="H216" s="8" t="s">
        <v>616</v>
      </c>
      <c r="I216" s="8" t="s">
        <v>1061</v>
      </c>
    </row>
    <row r="217" spans="4:9" x14ac:dyDescent="0.2">
      <c r="D217" s="8" t="s">
        <v>43</v>
      </c>
      <c r="E217" s="8" t="s">
        <v>594</v>
      </c>
      <c r="F217" s="8"/>
      <c r="G217" s="8" t="s">
        <v>157</v>
      </c>
      <c r="H217" s="8" t="s">
        <v>616</v>
      </c>
      <c r="I217" s="8" t="s">
        <v>1062</v>
      </c>
    </row>
    <row r="218" spans="4:9" x14ac:dyDescent="0.2">
      <c r="D218" s="8" t="s">
        <v>43</v>
      </c>
      <c r="E218" s="8" t="s">
        <v>596</v>
      </c>
      <c r="F218" s="8"/>
      <c r="G218" s="8" t="s">
        <v>157</v>
      </c>
      <c r="H218" s="8" t="s">
        <v>616</v>
      </c>
      <c r="I218" s="8" t="s">
        <v>1063</v>
      </c>
    </row>
    <row r="219" spans="4:9" x14ac:dyDescent="0.2">
      <c r="D219" s="8" t="s">
        <v>43</v>
      </c>
      <c r="E219" s="8" t="s">
        <v>411</v>
      </c>
      <c r="F219" s="8"/>
      <c r="G219" s="8" t="s">
        <v>157</v>
      </c>
      <c r="H219" s="8" t="s">
        <v>616</v>
      </c>
      <c r="I219" s="8" t="s">
        <v>1064</v>
      </c>
    </row>
    <row r="220" spans="4:9" x14ac:dyDescent="0.2">
      <c r="D220" s="8" t="s">
        <v>43</v>
      </c>
      <c r="E220" s="8" t="s">
        <v>599</v>
      </c>
      <c r="F220" s="8"/>
      <c r="G220" s="8" t="s">
        <v>157</v>
      </c>
      <c r="H220" s="8" t="s">
        <v>616</v>
      </c>
      <c r="I220" s="8" t="s">
        <v>1065</v>
      </c>
    </row>
    <row r="221" spans="4:9" x14ac:dyDescent="0.2">
      <c r="D221" s="8" t="s">
        <v>43</v>
      </c>
      <c r="E221" s="8" t="s">
        <v>601</v>
      </c>
      <c r="F221" s="8"/>
      <c r="G221" s="8" t="s">
        <v>99</v>
      </c>
      <c r="H221" s="8" t="s">
        <v>257</v>
      </c>
      <c r="I221" s="8" t="s">
        <v>871</v>
      </c>
    </row>
    <row r="222" spans="4:9" x14ac:dyDescent="0.2">
      <c r="D222" s="8" t="s">
        <v>111</v>
      </c>
      <c r="E222" s="8" t="s">
        <v>352</v>
      </c>
      <c r="F222" s="8"/>
      <c r="G222" s="8" t="s">
        <v>99</v>
      </c>
      <c r="H222" s="8" t="s">
        <v>257</v>
      </c>
      <c r="I222" s="8" t="s">
        <v>872</v>
      </c>
    </row>
    <row r="223" spans="4:9" x14ac:dyDescent="0.2">
      <c r="D223" s="8" t="s">
        <v>111</v>
      </c>
      <c r="E223" s="8" t="s">
        <v>361</v>
      </c>
      <c r="F223" s="8"/>
      <c r="G223" s="8" t="s">
        <v>99</v>
      </c>
      <c r="H223" s="8" t="s">
        <v>292</v>
      </c>
      <c r="I223" s="8" t="s">
        <v>292</v>
      </c>
    </row>
    <row r="224" spans="4:9" x14ac:dyDescent="0.2">
      <c r="D224" s="8" t="s">
        <v>111</v>
      </c>
      <c r="E224" s="8" t="s">
        <v>371</v>
      </c>
      <c r="F224" s="8"/>
      <c r="G224" s="8" t="s">
        <v>73</v>
      </c>
      <c r="H224" s="8" t="s">
        <v>491</v>
      </c>
      <c r="I224" s="8" t="s">
        <v>1277</v>
      </c>
    </row>
    <row r="225" spans="4:9" x14ac:dyDescent="0.2">
      <c r="D225" s="8" t="s">
        <v>111</v>
      </c>
      <c r="E225" s="8" t="s">
        <v>386</v>
      </c>
      <c r="F225" s="8"/>
      <c r="G225" s="8" t="s">
        <v>73</v>
      </c>
      <c r="H225" s="8" t="s">
        <v>491</v>
      </c>
      <c r="I225" s="8" t="s">
        <v>1278</v>
      </c>
    </row>
    <row r="226" spans="4:9" x14ac:dyDescent="0.2">
      <c r="D226" s="8" t="s">
        <v>111</v>
      </c>
      <c r="E226" s="8" t="s">
        <v>392</v>
      </c>
      <c r="F226" s="8"/>
      <c r="G226" s="8" t="s">
        <v>73</v>
      </c>
      <c r="H226" s="8" t="s">
        <v>491</v>
      </c>
      <c r="I226" s="8" t="s">
        <v>1279</v>
      </c>
    </row>
    <row r="227" spans="4:9" x14ac:dyDescent="0.2">
      <c r="D227" s="8" t="s">
        <v>111</v>
      </c>
      <c r="E227" s="8" t="s">
        <v>407</v>
      </c>
      <c r="F227" s="8"/>
      <c r="G227" s="8" t="s">
        <v>73</v>
      </c>
      <c r="H227" s="8" t="s">
        <v>491</v>
      </c>
      <c r="I227" s="8" t="s">
        <v>1280</v>
      </c>
    </row>
    <row r="228" spans="4:9" x14ac:dyDescent="0.2">
      <c r="D228" s="8" t="s">
        <v>111</v>
      </c>
      <c r="E228" s="8" t="s">
        <v>426</v>
      </c>
      <c r="F228" s="8"/>
      <c r="G228" s="8" t="s">
        <v>99</v>
      </c>
      <c r="H228" s="8" t="s">
        <v>278</v>
      </c>
      <c r="I228" s="8" t="s">
        <v>912</v>
      </c>
    </row>
    <row r="229" spans="4:9" x14ac:dyDescent="0.2">
      <c r="D229" s="8" t="s">
        <v>111</v>
      </c>
      <c r="E229" s="8" t="s">
        <v>455</v>
      </c>
      <c r="F229" s="8"/>
      <c r="G229" s="8" t="s">
        <v>99</v>
      </c>
      <c r="H229" s="8" t="s">
        <v>278</v>
      </c>
      <c r="I229" s="8" t="s">
        <v>913</v>
      </c>
    </row>
    <row r="230" spans="4:9" x14ac:dyDescent="0.2">
      <c r="D230" s="8" t="s">
        <v>111</v>
      </c>
      <c r="E230" s="8" t="s">
        <v>475</v>
      </c>
      <c r="F230" s="8"/>
      <c r="G230" s="8" t="s">
        <v>99</v>
      </c>
      <c r="H230" s="8" t="s">
        <v>278</v>
      </c>
      <c r="I230" s="8" t="s">
        <v>914</v>
      </c>
    </row>
    <row r="231" spans="4:9" x14ac:dyDescent="0.2">
      <c r="D231" s="8" t="s">
        <v>157</v>
      </c>
      <c r="E231" s="8" t="s">
        <v>612</v>
      </c>
      <c r="F231" s="8"/>
      <c r="G231" s="8" t="s">
        <v>99</v>
      </c>
      <c r="H231" s="8" t="s">
        <v>278</v>
      </c>
      <c r="I231" s="8" t="s">
        <v>915</v>
      </c>
    </row>
    <row r="232" spans="4:9" x14ac:dyDescent="0.2">
      <c r="D232" s="8" t="s">
        <v>157</v>
      </c>
      <c r="E232" s="8" t="s">
        <v>614</v>
      </c>
      <c r="F232" s="8"/>
      <c r="G232" s="8" t="s">
        <v>99</v>
      </c>
      <c r="H232" s="8" t="s">
        <v>278</v>
      </c>
      <c r="I232" s="8" t="s">
        <v>916</v>
      </c>
    </row>
    <row r="233" spans="4:9" x14ac:dyDescent="0.2">
      <c r="D233" s="8" t="s">
        <v>157</v>
      </c>
      <c r="E233" s="8" t="s">
        <v>616</v>
      </c>
      <c r="F233" s="8"/>
      <c r="G233" s="8" t="s">
        <v>99</v>
      </c>
      <c r="H233" s="8" t="s">
        <v>278</v>
      </c>
      <c r="I233" s="8" t="s">
        <v>917</v>
      </c>
    </row>
    <row r="234" spans="4:9" x14ac:dyDescent="0.2">
      <c r="D234" s="8" t="s">
        <v>157</v>
      </c>
      <c r="E234" s="8" t="s">
        <v>617</v>
      </c>
      <c r="F234" s="8"/>
      <c r="G234" s="8" t="s">
        <v>124</v>
      </c>
      <c r="H234" s="8" t="s">
        <v>531</v>
      </c>
      <c r="I234" s="8" t="s">
        <v>532</v>
      </c>
    </row>
    <row r="235" spans="4:9" x14ac:dyDescent="0.2">
      <c r="D235" s="8" t="s">
        <v>157</v>
      </c>
      <c r="E235" s="8" t="s">
        <v>618</v>
      </c>
      <c r="F235" s="8"/>
      <c r="G235" s="8" t="s">
        <v>124</v>
      </c>
      <c r="H235" s="8" t="s">
        <v>531</v>
      </c>
      <c r="I235" s="8" t="s">
        <v>534</v>
      </c>
    </row>
    <row r="236" spans="4:9" x14ac:dyDescent="0.2">
      <c r="D236" s="8" t="s">
        <v>135</v>
      </c>
      <c r="E236" s="8" t="s">
        <v>619</v>
      </c>
      <c r="F236" s="8"/>
      <c r="G236" s="8" t="s">
        <v>124</v>
      </c>
      <c r="H236" s="8" t="s">
        <v>531</v>
      </c>
      <c r="I236" s="8" t="s">
        <v>536</v>
      </c>
    </row>
    <row r="237" spans="4:9" x14ac:dyDescent="0.2">
      <c r="D237" s="8" t="s">
        <v>135</v>
      </c>
      <c r="E237" s="8" t="s">
        <v>621</v>
      </c>
      <c r="F237" s="8"/>
      <c r="G237" s="8" t="s">
        <v>124</v>
      </c>
      <c r="H237" s="8" t="s">
        <v>531</v>
      </c>
      <c r="I237" s="8" t="s">
        <v>538</v>
      </c>
    </row>
    <row r="238" spans="4:9" x14ac:dyDescent="0.2">
      <c r="D238" s="8" t="s">
        <v>135</v>
      </c>
      <c r="E238" s="8" t="s">
        <v>623</v>
      </c>
      <c r="F238" s="8"/>
      <c r="G238" s="8" t="s">
        <v>124</v>
      </c>
      <c r="H238" s="8" t="s">
        <v>531</v>
      </c>
      <c r="I238" s="8" t="s">
        <v>540</v>
      </c>
    </row>
    <row r="239" spans="4:9" x14ac:dyDescent="0.2">
      <c r="D239" s="8" t="s">
        <v>135</v>
      </c>
      <c r="E239" s="8" t="s">
        <v>625</v>
      </c>
      <c r="F239" s="8"/>
      <c r="G239" s="8" t="s">
        <v>124</v>
      </c>
      <c r="H239" s="8" t="s">
        <v>531</v>
      </c>
      <c r="I239" s="8" t="s">
        <v>541</v>
      </c>
    </row>
    <row r="240" spans="4:9" x14ac:dyDescent="0.2">
      <c r="D240" s="8" t="s">
        <v>135</v>
      </c>
      <c r="E240" s="8" t="s">
        <v>627</v>
      </c>
      <c r="F240" s="8"/>
      <c r="G240" s="8" t="s">
        <v>99</v>
      </c>
      <c r="H240" s="8" t="s">
        <v>282</v>
      </c>
      <c r="I240" s="8" t="s">
        <v>918</v>
      </c>
    </row>
    <row r="241" spans="4:9" x14ac:dyDescent="0.2">
      <c r="D241" s="8" t="s">
        <v>135</v>
      </c>
      <c r="E241" s="8" t="s">
        <v>629</v>
      </c>
      <c r="F241" s="8"/>
      <c r="G241" s="8" t="s">
        <v>99</v>
      </c>
      <c r="H241" s="8" t="s">
        <v>282</v>
      </c>
      <c r="I241" s="8" t="s">
        <v>919</v>
      </c>
    </row>
    <row r="242" spans="4:9" x14ac:dyDescent="0.2">
      <c r="D242" s="8" t="s">
        <v>135</v>
      </c>
      <c r="E242" s="8" t="s">
        <v>631</v>
      </c>
      <c r="F242" s="8"/>
      <c r="G242" s="8" t="s">
        <v>99</v>
      </c>
      <c r="H242" s="8" t="s">
        <v>282</v>
      </c>
      <c r="I242" s="8" t="s">
        <v>920</v>
      </c>
    </row>
    <row r="243" spans="4:9" x14ac:dyDescent="0.2">
      <c r="D243" s="8" t="s">
        <v>135</v>
      </c>
      <c r="E243" s="8" t="s">
        <v>633</v>
      </c>
      <c r="F243" s="8"/>
      <c r="G243" s="8" t="s">
        <v>99</v>
      </c>
      <c r="H243" s="8" t="s">
        <v>282</v>
      </c>
      <c r="I243" s="8" t="s">
        <v>921</v>
      </c>
    </row>
    <row r="244" spans="4:9" x14ac:dyDescent="0.2">
      <c r="D244" s="8" t="s">
        <v>135</v>
      </c>
      <c r="E244" s="8" t="s">
        <v>635</v>
      </c>
      <c r="F244" s="8"/>
      <c r="G244" s="8" t="s">
        <v>99</v>
      </c>
      <c r="H244" s="8" t="s">
        <v>282</v>
      </c>
      <c r="I244" s="8" t="s">
        <v>922</v>
      </c>
    </row>
    <row r="245" spans="4:9" x14ac:dyDescent="0.2">
      <c r="D245" s="8" t="s">
        <v>135</v>
      </c>
      <c r="E245" s="8" t="s">
        <v>637</v>
      </c>
      <c r="F245" s="8"/>
      <c r="G245" s="8" t="s">
        <v>99</v>
      </c>
      <c r="H245" s="8" t="s">
        <v>282</v>
      </c>
      <c r="I245" s="8" t="s">
        <v>923</v>
      </c>
    </row>
    <row r="246" spans="4:9" x14ac:dyDescent="0.2">
      <c r="D246" s="8" t="s">
        <v>135</v>
      </c>
      <c r="E246" s="8" t="s">
        <v>639</v>
      </c>
      <c r="F246" s="8"/>
      <c r="G246" s="8" t="s">
        <v>99</v>
      </c>
      <c r="H246" s="8" t="s">
        <v>282</v>
      </c>
      <c r="I246" s="8" t="s">
        <v>924</v>
      </c>
    </row>
    <row r="247" spans="4:9" x14ac:dyDescent="0.2">
      <c r="D247" s="8" t="s">
        <v>124</v>
      </c>
      <c r="E247" s="8" t="s">
        <v>477</v>
      </c>
      <c r="F247" s="8"/>
      <c r="G247" s="8" t="s">
        <v>99</v>
      </c>
      <c r="H247" s="8" t="s">
        <v>282</v>
      </c>
      <c r="I247" s="8" t="s">
        <v>925</v>
      </c>
    </row>
    <row r="248" spans="4:9" x14ac:dyDescent="0.2">
      <c r="D248" s="8" t="s">
        <v>124</v>
      </c>
      <c r="E248" s="8" t="s">
        <v>498</v>
      </c>
      <c r="F248" s="8"/>
      <c r="G248" s="8" t="s">
        <v>99</v>
      </c>
      <c r="H248" s="8" t="s">
        <v>282</v>
      </c>
      <c r="I248" s="8" t="s">
        <v>926</v>
      </c>
    </row>
    <row r="249" spans="4:9" x14ac:dyDescent="0.2">
      <c r="D249" s="8" t="s">
        <v>124</v>
      </c>
      <c r="E249" s="8" t="s">
        <v>507</v>
      </c>
      <c r="F249" s="8"/>
      <c r="G249" s="8" t="s">
        <v>99</v>
      </c>
      <c r="H249" s="8" t="s">
        <v>282</v>
      </c>
      <c r="I249" s="8" t="s">
        <v>927</v>
      </c>
    </row>
    <row r="250" spans="4:9" x14ac:dyDescent="0.2">
      <c r="D250" s="8" t="s">
        <v>124</v>
      </c>
      <c r="E250" s="8" t="s">
        <v>509</v>
      </c>
      <c r="F250" s="8"/>
      <c r="G250" s="8" t="s">
        <v>99</v>
      </c>
      <c r="H250" s="8" t="s">
        <v>282</v>
      </c>
      <c r="I250" s="8" t="s">
        <v>928</v>
      </c>
    </row>
    <row r="251" spans="4:9" x14ac:dyDescent="0.2">
      <c r="D251" s="8" t="s">
        <v>124</v>
      </c>
      <c r="E251" s="8" t="s">
        <v>516</v>
      </c>
      <c r="F251" s="8"/>
      <c r="G251" s="8" t="s">
        <v>99</v>
      </c>
      <c r="H251" s="8" t="s">
        <v>282</v>
      </c>
      <c r="I251" s="8" t="s">
        <v>929</v>
      </c>
    </row>
    <row r="252" spans="4:9" x14ac:dyDescent="0.2">
      <c r="D252" s="8" t="s">
        <v>124</v>
      </c>
      <c r="E252" s="8" t="s">
        <v>531</v>
      </c>
      <c r="F252" s="8"/>
      <c r="G252" s="8" t="s">
        <v>99</v>
      </c>
      <c r="H252" s="8" t="s">
        <v>282</v>
      </c>
      <c r="I252" s="8" t="s">
        <v>930</v>
      </c>
    </row>
    <row r="253" spans="4:9" x14ac:dyDescent="0.2">
      <c r="D253" s="8" t="s">
        <v>124</v>
      </c>
      <c r="E253" s="8" t="s">
        <v>543</v>
      </c>
      <c r="F253" s="8"/>
      <c r="G253" s="8" t="s">
        <v>99</v>
      </c>
      <c r="H253" s="8" t="s">
        <v>282</v>
      </c>
      <c r="I253" s="8" t="s">
        <v>931</v>
      </c>
    </row>
    <row r="254" spans="4:9" x14ac:dyDescent="0.2">
      <c r="D254" s="8" t="s">
        <v>124</v>
      </c>
      <c r="E254" s="8" t="s">
        <v>559</v>
      </c>
      <c r="F254" s="8"/>
      <c r="G254" s="8" t="s">
        <v>99</v>
      </c>
      <c r="H254" s="8" t="s">
        <v>282</v>
      </c>
      <c r="I254" s="8" t="s">
        <v>932</v>
      </c>
    </row>
    <row r="255" spans="4:9" x14ac:dyDescent="0.2">
      <c r="D255" s="8" t="s">
        <v>124</v>
      </c>
      <c r="E255" s="8" t="s">
        <v>570</v>
      </c>
      <c r="F255" s="8"/>
      <c r="G255" s="8" t="s">
        <v>99</v>
      </c>
      <c r="H255" s="8" t="s">
        <v>282</v>
      </c>
      <c r="I255" s="8" t="s">
        <v>933</v>
      </c>
    </row>
    <row r="256" spans="4:9" x14ac:dyDescent="0.2">
      <c r="D256" s="8" t="s">
        <v>124</v>
      </c>
      <c r="E256" s="8" t="s">
        <v>572</v>
      </c>
      <c r="F256" s="8"/>
      <c r="G256" s="8" t="s">
        <v>99</v>
      </c>
      <c r="H256" s="8" t="s">
        <v>308</v>
      </c>
      <c r="I256" s="8" t="s">
        <v>1002</v>
      </c>
    </row>
    <row r="257" spans="4:9" x14ac:dyDescent="0.2">
      <c r="D257" s="8" t="s">
        <v>124</v>
      </c>
      <c r="E257" s="8" t="s">
        <v>574</v>
      </c>
      <c r="F257" s="8"/>
      <c r="G257" s="8" t="s">
        <v>99</v>
      </c>
      <c r="H257" s="8" t="s">
        <v>308</v>
      </c>
      <c r="I257" s="8" t="s">
        <v>1003</v>
      </c>
    </row>
    <row r="258" spans="4:9" x14ac:dyDescent="0.2">
      <c r="D258" s="8" t="s">
        <v>124</v>
      </c>
      <c r="E258" s="8" t="s">
        <v>576</v>
      </c>
      <c r="F258" s="8"/>
      <c r="G258" s="8" t="s">
        <v>99</v>
      </c>
      <c r="H258" s="8" t="s">
        <v>308</v>
      </c>
      <c r="I258" s="8" t="s">
        <v>1004</v>
      </c>
    </row>
    <row r="259" spans="4:9" x14ac:dyDescent="0.2">
      <c r="D259" s="8" t="s">
        <v>124</v>
      </c>
      <c r="E259" s="8" t="s">
        <v>578</v>
      </c>
      <c r="F259" s="8"/>
      <c r="G259" s="8" t="s">
        <v>99</v>
      </c>
      <c r="H259" s="8" t="s">
        <v>308</v>
      </c>
      <c r="I259" s="8" t="s">
        <v>1005</v>
      </c>
    </row>
    <row r="260" spans="4:9" x14ac:dyDescent="0.2">
      <c r="D260" s="8" t="s">
        <v>124</v>
      </c>
      <c r="E260" s="8" t="s">
        <v>580</v>
      </c>
      <c r="F260" s="8"/>
      <c r="G260" s="8" t="s">
        <v>99</v>
      </c>
      <c r="H260" s="8" t="s">
        <v>308</v>
      </c>
      <c r="I260" s="8" t="s">
        <v>1006</v>
      </c>
    </row>
    <row r="261" spans="4:9" x14ac:dyDescent="0.2">
      <c r="D261" s="8" t="s">
        <v>124</v>
      </c>
      <c r="E261" s="8" t="s">
        <v>582</v>
      </c>
      <c r="F261" s="8"/>
      <c r="G261" s="8" t="s">
        <v>99</v>
      </c>
      <c r="H261" s="8" t="s">
        <v>308</v>
      </c>
      <c r="I261" s="8" t="s">
        <v>1007</v>
      </c>
    </row>
    <row r="262" spans="4:9" x14ac:dyDescent="0.2">
      <c r="D262" s="8" t="s">
        <v>124</v>
      </c>
      <c r="E262" s="8" t="s">
        <v>584</v>
      </c>
      <c r="F262" s="8"/>
      <c r="G262" s="8" t="s">
        <v>99</v>
      </c>
      <c r="H262" s="8" t="s">
        <v>308</v>
      </c>
      <c r="I262" s="8" t="s">
        <v>1008</v>
      </c>
    </row>
    <row r="263" spans="4:9" x14ac:dyDescent="0.2">
      <c r="D263" s="8" t="s">
        <v>124</v>
      </c>
      <c r="E263" s="8" t="s">
        <v>586</v>
      </c>
      <c r="F263" s="8"/>
      <c r="G263" s="8" t="s">
        <v>99</v>
      </c>
      <c r="H263" s="8" t="s">
        <v>220</v>
      </c>
      <c r="I263" s="8" t="s">
        <v>220</v>
      </c>
    </row>
    <row r="264" spans="4:9" x14ac:dyDescent="0.2">
      <c r="D264" s="8" t="s">
        <v>124</v>
      </c>
      <c r="E264" s="8" t="s">
        <v>588</v>
      </c>
      <c r="F264" s="8"/>
      <c r="G264" s="8" t="s">
        <v>99</v>
      </c>
      <c r="H264" s="8" t="s">
        <v>304</v>
      </c>
      <c r="I264" s="8" t="s">
        <v>983</v>
      </c>
    </row>
    <row r="265" spans="4:9" x14ac:dyDescent="0.2">
      <c r="D265" s="8" t="s">
        <v>124</v>
      </c>
      <c r="E265" s="8" t="s">
        <v>597</v>
      </c>
      <c r="F265" s="8"/>
      <c r="G265" s="8" t="s">
        <v>99</v>
      </c>
      <c r="H265" s="8" t="s">
        <v>304</v>
      </c>
      <c r="I265" s="8" t="s">
        <v>984</v>
      </c>
    </row>
    <row r="266" spans="4:9" x14ac:dyDescent="0.2">
      <c r="D266" s="8"/>
      <c r="E266" s="8"/>
      <c r="F266" s="8"/>
      <c r="G266" s="8" t="s">
        <v>99</v>
      </c>
      <c r="H266" s="8" t="s">
        <v>304</v>
      </c>
      <c r="I266" s="8" t="s">
        <v>985</v>
      </c>
    </row>
    <row r="267" spans="4:9" x14ac:dyDescent="0.2">
      <c r="D267" s="8"/>
      <c r="E267" s="8"/>
      <c r="F267" s="8"/>
      <c r="G267" s="8" t="s">
        <v>99</v>
      </c>
      <c r="H267" s="8" t="s">
        <v>304</v>
      </c>
      <c r="I267" s="8" t="s">
        <v>986</v>
      </c>
    </row>
    <row r="268" spans="4:9" x14ac:dyDescent="0.2">
      <c r="D268" s="8"/>
      <c r="E268" s="8"/>
      <c r="F268" s="8"/>
      <c r="G268" s="8" t="s">
        <v>99</v>
      </c>
      <c r="H268" s="8" t="s">
        <v>304</v>
      </c>
      <c r="I268" s="8" t="s">
        <v>987</v>
      </c>
    </row>
    <row r="269" spans="4:9" x14ac:dyDescent="0.2">
      <c r="D269" s="8"/>
      <c r="E269" s="8"/>
      <c r="F269" s="8"/>
      <c r="G269" s="8" t="s">
        <v>99</v>
      </c>
      <c r="H269" s="8" t="s">
        <v>304</v>
      </c>
      <c r="I269" s="8" t="s">
        <v>988</v>
      </c>
    </row>
    <row r="270" spans="4:9" x14ac:dyDescent="0.2">
      <c r="D270" s="8"/>
      <c r="E270" s="8"/>
      <c r="F270" s="8"/>
      <c r="G270" s="8" t="s">
        <v>99</v>
      </c>
      <c r="H270" s="8" t="s">
        <v>304</v>
      </c>
      <c r="I270" s="8" t="s">
        <v>989</v>
      </c>
    </row>
    <row r="271" spans="4:9" x14ac:dyDescent="0.2">
      <c r="D271" s="8"/>
      <c r="E271" s="8"/>
      <c r="F271" s="8"/>
      <c r="G271" s="8" t="s">
        <v>92</v>
      </c>
      <c r="H271" s="8" t="s">
        <v>200</v>
      </c>
      <c r="I271" s="8" t="s">
        <v>200</v>
      </c>
    </row>
    <row r="272" spans="4:9" x14ac:dyDescent="0.2">
      <c r="D272" s="8"/>
      <c r="E272" s="8"/>
      <c r="F272" s="8"/>
      <c r="G272" s="8" t="s">
        <v>92</v>
      </c>
      <c r="H272" s="8" t="s">
        <v>216</v>
      </c>
      <c r="I272" s="8" t="s">
        <v>216</v>
      </c>
    </row>
    <row r="273" spans="7:9" x14ac:dyDescent="0.2">
      <c r="G273" s="8" t="s">
        <v>92</v>
      </c>
      <c r="H273" s="8" t="s">
        <v>223</v>
      </c>
      <c r="I273" s="8" t="s">
        <v>223</v>
      </c>
    </row>
    <row r="274" spans="7:9" x14ac:dyDescent="0.2">
      <c r="G274" s="8" t="s">
        <v>92</v>
      </c>
      <c r="H274" s="8" t="s">
        <v>212</v>
      </c>
      <c r="I274" s="8" t="s">
        <v>212</v>
      </c>
    </row>
    <row r="275" spans="7:9" x14ac:dyDescent="0.2">
      <c r="G275" s="8" t="s">
        <v>92</v>
      </c>
      <c r="H275" s="8" t="s">
        <v>208</v>
      </c>
      <c r="I275" s="8" t="s">
        <v>208</v>
      </c>
    </row>
    <row r="276" spans="7:9" x14ac:dyDescent="0.2">
      <c r="G276" s="8" t="s">
        <v>92</v>
      </c>
      <c r="H276" s="8" t="s">
        <v>191</v>
      </c>
      <c r="I276" s="8" t="s">
        <v>191</v>
      </c>
    </row>
    <row r="277" spans="7:9" x14ac:dyDescent="0.2">
      <c r="G277" s="8" t="s">
        <v>92</v>
      </c>
      <c r="H277" s="8" t="s">
        <v>253</v>
      </c>
      <c r="I277" s="8" t="s">
        <v>253</v>
      </c>
    </row>
    <row r="278" spans="7:9" x14ac:dyDescent="0.2">
      <c r="G278" s="8" t="s">
        <v>92</v>
      </c>
      <c r="H278" s="8" t="s">
        <v>187</v>
      </c>
      <c r="I278" s="8" t="s">
        <v>187</v>
      </c>
    </row>
    <row r="279" spans="7:9" x14ac:dyDescent="0.2">
      <c r="G279" s="8" t="s">
        <v>92</v>
      </c>
      <c r="H279" s="8" t="s">
        <v>252</v>
      </c>
      <c r="I279" s="8" t="s">
        <v>252</v>
      </c>
    </row>
    <row r="280" spans="7:9" x14ac:dyDescent="0.2">
      <c r="G280" s="8" t="s">
        <v>92</v>
      </c>
      <c r="H280" s="8" t="s">
        <v>196</v>
      </c>
      <c r="I280" s="8" t="s">
        <v>196</v>
      </c>
    </row>
    <row r="281" spans="7:9" x14ac:dyDescent="0.2">
      <c r="G281" s="8" t="s">
        <v>99</v>
      </c>
      <c r="H281" s="8" t="s">
        <v>316</v>
      </c>
      <c r="I281" s="8" t="s">
        <v>1021</v>
      </c>
    </row>
    <row r="282" spans="7:9" x14ac:dyDescent="0.2">
      <c r="G282" s="8" t="s">
        <v>99</v>
      </c>
      <c r="H282" s="8" t="s">
        <v>316</v>
      </c>
      <c r="I282" s="8" t="s">
        <v>1022</v>
      </c>
    </row>
    <row r="283" spans="7:9" x14ac:dyDescent="0.2">
      <c r="G283" s="8" t="s">
        <v>99</v>
      </c>
      <c r="H283" s="8" t="s">
        <v>316</v>
      </c>
      <c r="I283" s="8" t="s">
        <v>1023</v>
      </c>
    </row>
    <row r="284" spans="7:9" x14ac:dyDescent="0.2">
      <c r="G284" s="8" t="s">
        <v>99</v>
      </c>
      <c r="H284" s="8" t="s">
        <v>316</v>
      </c>
      <c r="I284" s="8" t="s">
        <v>1024</v>
      </c>
    </row>
    <row r="285" spans="7:9" x14ac:dyDescent="0.2">
      <c r="G285" s="8" t="s">
        <v>99</v>
      </c>
      <c r="H285" s="8" t="s">
        <v>316</v>
      </c>
      <c r="I285" s="8" t="s">
        <v>1025</v>
      </c>
    </row>
    <row r="286" spans="7:9" x14ac:dyDescent="0.2">
      <c r="G286" s="8" t="s">
        <v>99</v>
      </c>
      <c r="H286" s="8" t="s">
        <v>316</v>
      </c>
      <c r="I286" s="8" t="s">
        <v>1026</v>
      </c>
    </row>
    <row r="287" spans="7:9" x14ac:dyDescent="0.2">
      <c r="G287" s="8" t="s">
        <v>99</v>
      </c>
      <c r="H287" s="8" t="s">
        <v>316</v>
      </c>
      <c r="I287" s="8" t="s">
        <v>1027</v>
      </c>
    </row>
    <row r="288" spans="7:9" x14ac:dyDescent="0.2">
      <c r="G288" s="8" t="s">
        <v>99</v>
      </c>
      <c r="H288" s="8" t="s">
        <v>316</v>
      </c>
      <c r="I288" s="8" t="s">
        <v>1028</v>
      </c>
    </row>
    <row r="289" spans="7:9" x14ac:dyDescent="0.2">
      <c r="G289" s="8" t="s">
        <v>99</v>
      </c>
      <c r="H289" s="8" t="s">
        <v>316</v>
      </c>
      <c r="I289" s="8" t="s">
        <v>1029</v>
      </c>
    </row>
    <row r="290" spans="7:9" x14ac:dyDescent="0.2">
      <c r="G290" s="8" t="s">
        <v>99</v>
      </c>
      <c r="H290" s="8" t="s">
        <v>316</v>
      </c>
      <c r="I290" s="8" t="s">
        <v>1030</v>
      </c>
    </row>
    <row r="291" spans="7:9" x14ac:dyDescent="0.2">
      <c r="G291" s="8" t="s">
        <v>99</v>
      </c>
      <c r="H291" s="8" t="s">
        <v>316</v>
      </c>
      <c r="I291" s="8" t="s">
        <v>1031</v>
      </c>
    </row>
    <row r="292" spans="7:9" x14ac:dyDescent="0.2">
      <c r="G292" s="8" t="s">
        <v>99</v>
      </c>
      <c r="H292" s="8" t="s">
        <v>316</v>
      </c>
      <c r="I292" s="8" t="s">
        <v>1032</v>
      </c>
    </row>
    <row r="293" spans="7:9" x14ac:dyDescent="0.2">
      <c r="G293" s="8" t="s">
        <v>99</v>
      </c>
      <c r="H293" s="8" t="s">
        <v>316</v>
      </c>
      <c r="I293" s="8" t="s">
        <v>1033</v>
      </c>
    </row>
    <row r="294" spans="7:9" x14ac:dyDescent="0.2">
      <c r="G294" s="8" t="s">
        <v>99</v>
      </c>
      <c r="H294" s="8" t="s">
        <v>316</v>
      </c>
      <c r="I294" s="8" t="s">
        <v>1034</v>
      </c>
    </row>
    <row r="295" spans="7:9" x14ac:dyDescent="0.2">
      <c r="G295" s="8" t="s">
        <v>99</v>
      </c>
      <c r="H295" s="8" t="s">
        <v>316</v>
      </c>
      <c r="I295" s="8" t="s">
        <v>1035</v>
      </c>
    </row>
    <row r="296" spans="7:9" x14ac:dyDescent="0.2">
      <c r="G296" s="8" t="s">
        <v>99</v>
      </c>
      <c r="H296" s="8" t="s">
        <v>316</v>
      </c>
      <c r="I296" s="8" t="s">
        <v>1036</v>
      </c>
    </row>
    <row r="297" spans="7:9" x14ac:dyDescent="0.2">
      <c r="G297" s="8" t="s">
        <v>99</v>
      </c>
      <c r="H297" s="8" t="s">
        <v>316</v>
      </c>
      <c r="I297" s="8" t="s">
        <v>1037</v>
      </c>
    </row>
    <row r="298" spans="7:9" x14ac:dyDescent="0.2">
      <c r="G298" s="8" t="s">
        <v>99</v>
      </c>
      <c r="H298" s="8" t="s">
        <v>316</v>
      </c>
      <c r="I298" s="8" t="s">
        <v>1038</v>
      </c>
    </row>
    <row r="299" spans="7:9" x14ac:dyDescent="0.2">
      <c r="G299" s="8" t="s">
        <v>99</v>
      </c>
      <c r="H299" s="8" t="s">
        <v>316</v>
      </c>
      <c r="I299" s="8" t="s">
        <v>885</v>
      </c>
    </row>
    <row r="300" spans="7:9" x14ac:dyDescent="0.2">
      <c r="G300" s="8" t="s">
        <v>99</v>
      </c>
      <c r="H300" s="8" t="s">
        <v>263</v>
      </c>
      <c r="I300" s="8" t="s">
        <v>263</v>
      </c>
    </row>
    <row r="301" spans="7:9" x14ac:dyDescent="0.2">
      <c r="G301" s="8" t="s">
        <v>80</v>
      </c>
      <c r="H301" s="8" t="s">
        <v>432</v>
      </c>
      <c r="I301" s="8" t="s">
        <v>432</v>
      </c>
    </row>
    <row r="302" spans="7:9" x14ac:dyDescent="0.2">
      <c r="G302" s="8" t="s">
        <v>99</v>
      </c>
      <c r="H302" s="8" t="s">
        <v>270</v>
      </c>
      <c r="I302" s="8" t="s">
        <v>879</v>
      </c>
    </row>
    <row r="303" spans="7:9" x14ac:dyDescent="0.2">
      <c r="G303" s="8" t="s">
        <v>99</v>
      </c>
      <c r="H303" s="8" t="s">
        <v>270</v>
      </c>
      <c r="I303" s="8" t="s">
        <v>880</v>
      </c>
    </row>
    <row r="304" spans="7:9" x14ac:dyDescent="0.2">
      <c r="G304" s="8" t="s">
        <v>99</v>
      </c>
      <c r="H304" s="8" t="s">
        <v>270</v>
      </c>
      <c r="I304" s="8" t="s">
        <v>881</v>
      </c>
    </row>
    <row r="305" spans="7:9" x14ac:dyDescent="0.2">
      <c r="G305" s="8" t="s">
        <v>99</v>
      </c>
      <c r="H305" s="8" t="s">
        <v>268</v>
      </c>
      <c r="I305" s="8" t="s">
        <v>875</v>
      </c>
    </row>
    <row r="306" spans="7:9" x14ac:dyDescent="0.2">
      <c r="G306" s="8" t="s">
        <v>99</v>
      </c>
      <c r="H306" s="8" t="s">
        <v>268</v>
      </c>
      <c r="I306" s="8" t="s">
        <v>876</v>
      </c>
    </row>
    <row r="307" spans="7:9" x14ac:dyDescent="0.2">
      <c r="G307" s="8" t="s">
        <v>99</v>
      </c>
      <c r="H307" s="8" t="s">
        <v>268</v>
      </c>
      <c r="I307" s="8" t="s">
        <v>877</v>
      </c>
    </row>
    <row r="308" spans="7:9" x14ac:dyDescent="0.2">
      <c r="G308" s="8" t="s">
        <v>99</v>
      </c>
      <c r="H308" s="8" t="s">
        <v>268</v>
      </c>
      <c r="I308" s="8" t="s">
        <v>878</v>
      </c>
    </row>
    <row r="309" spans="7:9" x14ac:dyDescent="0.2">
      <c r="G309" s="8" t="s">
        <v>73</v>
      </c>
      <c r="H309" s="8" t="s">
        <v>483</v>
      </c>
      <c r="I309" s="8" t="s">
        <v>1269</v>
      </c>
    </row>
    <row r="310" spans="7:9" x14ac:dyDescent="0.2">
      <c r="G310" s="8" t="s">
        <v>73</v>
      </c>
      <c r="H310" s="8" t="s">
        <v>483</v>
      </c>
      <c r="I310" s="8" t="s">
        <v>910</v>
      </c>
    </row>
    <row r="311" spans="7:9" x14ac:dyDescent="0.2">
      <c r="G311" s="8" t="s">
        <v>73</v>
      </c>
      <c r="H311" s="8" t="s">
        <v>483</v>
      </c>
      <c r="I311" s="8" t="s">
        <v>1270</v>
      </c>
    </row>
    <row r="312" spans="7:9" x14ac:dyDescent="0.2">
      <c r="G312" s="8" t="s">
        <v>73</v>
      </c>
      <c r="H312" s="8" t="s">
        <v>483</v>
      </c>
      <c r="I312" s="8" t="s">
        <v>1271</v>
      </c>
    </row>
    <row r="313" spans="7:9" x14ac:dyDescent="0.2">
      <c r="G313" s="8" t="s">
        <v>99</v>
      </c>
      <c r="H313" s="8" t="s">
        <v>322</v>
      </c>
      <c r="I313" s="8" t="s">
        <v>322</v>
      </c>
    </row>
    <row r="314" spans="7:9" x14ac:dyDescent="0.2">
      <c r="G314" s="8" t="s">
        <v>92</v>
      </c>
      <c r="H314" s="8" t="s">
        <v>226</v>
      </c>
      <c r="I314" s="8" t="s">
        <v>226</v>
      </c>
    </row>
    <row r="315" spans="7:9" x14ac:dyDescent="0.2">
      <c r="G315" s="8" t="s">
        <v>80</v>
      </c>
      <c r="H315" s="8" t="s">
        <v>434</v>
      </c>
      <c r="I315" s="8" t="s">
        <v>434</v>
      </c>
    </row>
    <row r="316" spans="7:9" x14ac:dyDescent="0.2">
      <c r="G316" s="8" t="s">
        <v>152</v>
      </c>
      <c r="H316" s="8" t="s">
        <v>328</v>
      </c>
      <c r="I316" s="8" t="s">
        <v>842</v>
      </c>
    </row>
    <row r="317" spans="7:9" x14ac:dyDescent="0.2">
      <c r="G317" s="8" t="s">
        <v>152</v>
      </c>
      <c r="H317" s="8" t="s">
        <v>328</v>
      </c>
      <c r="I317" s="8" t="s">
        <v>843</v>
      </c>
    </row>
    <row r="318" spans="7:9" x14ac:dyDescent="0.2">
      <c r="G318" s="8" t="s">
        <v>152</v>
      </c>
      <c r="H318" s="8" t="s">
        <v>328</v>
      </c>
      <c r="I318" s="8" t="s">
        <v>844</v>
      </c>
    </row>
    <row r="319" spans="7:9" x14ac:dyDescent="0.2">
      <c r="G319" s="8" t="s">
        <v>152</v>
      </c>
      <c r="H319" s="8" t="s">
        <v>328</v>
      </c>
      <c r="I319" s="8" t="s">
        <v>845</v>
      </c>
    </row>
    <row r="320" spans="7:9" x14ac:dyDescent="0.2">
      <c r="G320" s="8" t="s">
        <v>152</v>
      </c>
      <c r="H320" s="8" t="s">
        <v>324</v>
      </c>
      <c r="I320" s="8" t="s">
        <v>324</v>
      </c>
    </row>
    <row r="321" spans="7:9" x14ac:dyDescent="0.2">
      <c r="G321" s="8" t="s">
        <v>152</v>
      </c>
      <c r="H321" s="8" t="s">
        <v>336</v>
      </c>
      <c r="I321" s="8" t="s">
        <v>336</v>
      </c>
    </row>
    <row r="322" spans="7:9" x14ac:dyDescent="0.2">
      <c r="G322" s="8" t="s">
        <v>152</v>
      </c>
      <c r="H322" s="8" t="s">
        <v>326</v>
      </c>
      <c r="I322" s="8" t="s">
        <v>326</v>
      </c>
    </row>
    <row r="323" spans="7:9" x14ac:dyDescent="0.2">
      <c r="G323" s="8" t="s">
        <v>73</v>
      </c>
      <c r="H323" s="8" t="s">
        <v>485</v>
      </c>
      <c r="I323" s="8" t="s">
        <v>485</v>
      </c>
    </row>
    <row r="324" spans="7:9" x14ac:dyDescent="0.2">
      <c r="G324" s="8" t="s">
        <v>80</v>
      </c>
      <c r="H324" s="8" t="s">
        <v>254</v>
      </c>
      <c r="I324" s="8" t="s">
        <v>254</v>
      </c>
    </row>
    <row r="325" spans="7:9" x14ac:dyDescent="0.2">
      <c r="G325" s="8" t="s">
        <v>105</v>
      </c>
      <c r="H325" s="8" t="s">
        <v>344</v>
      </c>
      <c r="I325" s="8" t="s">
        <v>344</v>
      </c>
    </row>
    <row r="326" spans="7:9" x14ac:dyDescent="0.2">
      <c r="G326" s="8" t="s">
        <v>45</v>
      </c>
      <c r="H326" s="8" t="s">
        <v>142</v>
      </c>
      <c r="I326" s="8" t="s">
        <v>254</v>
      </c>
    </row>
    <row r="327" spans="7:9" x14ac:dyDescent="0.2">
      <c r="G327" s="8" t="s">
        <v>45</v>
      </c>
      <c r="H327" s="8" t="s">
        <v>142</v>
      </c>
      <c r="I327" s="8" t="s">
        <v>256</v>
      </c>
    </row>
    <row r="328" spans="7:9" x14ac:dyDescent="0.2">
      <c r="G328" s="8" t="s">
        <v>45</v>
      </c>
      <c r="H328" s="8" t="s">
        <v>142</v>
      </c>
      <c r="I328" s="8" t="s">
        <v>258</v>
      </c>
    </row>
    <row r="329" spans="7:9" x14ac:dyDescent="0.2">
      <c r="G329" s="8" t="s">
        <v>45</v>
      </c>
      <c r="H329" s="8" t="s">
        <v>142</v>
      </c>
      <c r="I329" s="8" t="s">
        <v>260</v>
      </c>
    </row>
    <row r="330" spans="7:9" x14ac:dyDescent="0.2">
      <c r="G330" s="8" t="s">
        <v>45</v>
      </c>
      <c r="H330" s="8" t="s">
        <v>142</v>
      </c>
      <c r="I330" s="8" t="s">
        <v>262</v>
      </c>
    </row>
    <row r="331" spans="7:9" x14ac:dyDescent="0.2">
      <c r="G331" s="8" t="s">
        <v>45</v>
      </c>
      <c r="H331" s="8" t="s">
        <v>142</v>
      </c>
      <c r="I331" s="8" t="s">
        <v>264</v>
      </c>
    </row>
    <row r="332" spans="7:9" x14ac:dyDescent="0.2">
      <c r="G332" s="8" t="s">
        <v>45</v>
      </c>
      <c r="H332" s="8" t="s">
        <v>142</v>
      </c>
      <c r="I332" s="8" t="s">
        <v>266</v>
      </c>
    </row>
    <row r="333" spans="7:9" x14ac:dyDescent="0.2">
      <c r="G333" s="8" t="s">
        <v>99</v>
      </c>
      <c r="H333" s="8" t="s">
        <v>294</v>
      </c>
      <c r="I333" s="8" t="s">
        <v>294</v>
      </c>
    </row>
    <row r="334" spans="7:9" x14ac:dyDescent="0.2">
      <c r="G334" s="8" t="s">
        <v>141</v>
      </c>
      <c r="H334" s="8" t="s">
        <v>533</v>
      </c>
      <c r="I334" s="8" t="s">
        <v>533</v>
      </c>
    </row>
    <row r="335" spans="7:9" x14ac:dyDescent="0.2">
      <c r="G335" s="8" t="s">
        <v>99</v>
      </c>
      <c r="H335" s="8" t="s">
        <v>286</v>
      </c>
      <c r="I335" s="8" t="s">
        <v>941</v>
      </c>
    </row>
    <row r="336" spans="7:9" x14ac:dyDescent="0.2">
      <c r="G336" s="8" t="s">
        <v>99</v>
      </c>
      <c r="H336" s="8" t="s">
        <v>286</v>
      </c>
      <c r="I336" s="8" t="s">
        <v>942</v>
      </c>
    </row>
    <row r="337" spans="7:9" x14ac:dyDescent="0.2">
      <c r="G337" s="8" t="s">
        <v>99</v>
      </c>
      <c r="H337" s="8" t="s">
        <v>286</v>
      </c>
      <c r="I337" s="8" t="s">
        <v>943</v>
      </c>
    </row>
    <row r="338" spans="7:9" x14ac:dyDescent="0.2">
      <c r="G338" s="8" t="s">
        <v>99</v>
      </c>
      <c r="H338" s="8" t="s">
        <v>286</v>
      </c>
      <c r="I338" s="8" t="s">
        <v>944</v>
      </c>
    </row>
    <row r="339" spans="7:9" x14ac:dyDescent="0.2">
      <c r="G339" s="8" t="s">
        <v>99</v>
      </c>
      <c r="H339" s="8" t="s">
        <v>286</v>
      </c>
      <c r="I339" s="8" t="s">
        <v>945</v>
      </c>
    </row>
    <row r="340" spans="7:9" x14ac:dyDescent="0.2">
      <c r="G340" s="8" t="s">
        <v>99</v>
      </c>
      <c r="H340" s="8" t="s">
        <v>286</v>
      </c>
      <c r="I340" s="8" t="s">
        <v>212</v>
      </c>
    </row>
    <row r="341" spans="7:9" x14ac:dyDescent="0.2">
      <c r="G341" s="8" t="s">
        <v>80</v>
      </c>
      <c r="H341" s="8" t="s">
        <v>448</v>
      </c>
      <c r="I341" s="8" t="s">
        <v>1171</v>
      </c>
    </row>
    <row r="342" spans="7:9" x14ac:dyDescent="0.2">
      <c r="G342" s="8" t="s">
        <v>80</v>
      </c>
      <c r="H342" s="8" t="s">
        <v>448</v>
      </c>
      <c r="I342" s="8" t="s">
        <v>1172</v>
      </c>
    </row>
    <row r="343" spans="7:9" x14ac:dyDescent="0.2">
      <c r="G343" s="8" t="s">
        <v>80</v>
      </c>
      <c r="H343" s="8" t="s">
        <v>448</v>
      </c>
      <c r="I343" s="8" t="s">
        <v>286</v>
      </c>
    </row>
    <row r="344" spans="7:9" x14ac:dyDescent="0.2">
      <c r="G344" s="8" t="s">
        <v>80</v>
      </c>
      <c r="H344" s="8" t="s">
        <v>448</v>
      </c>
      <c r="I344" s="8" t="s">
        <v>1173</v>
      </c>
    </row>
    <row r="345" spans="7:9" x14ac:dyDescent="0.2">
      <c r="G345" s="8" t="s">
        <v>80</v>
      </c>
      <c r="H345" s="8" t="s">
        <v>448</v>
      </c>
      <c r="I345" s="8" t="s">
        <v>1152</v>
      </c>
    </row>
    <row r="346" spans="7:9" x14ac:dyDescent="0.2">
      <c r="G346" s="8" t="s">
        <v>80</v>
      </c>
      <c r="H346" s="8" t="s">
        <v>448</v>
      </c>
      <c r="I346" s="8" t="s">
        <v>1174</v>
      </c>
    </row>
    <row r="347" spans="7:9" x14ac:dyDescent="0.2">
      <c r="G347" s="8" t="s">
        <v>80</v>
      </c>
      <c r="H347" s="8" t="s">
        <v>448</v>
      </c>
      <c r="I347" s="8" t="s">
        <v>1175</v>
      </c>
    </row>
    <row r="348" spans="7:9" x14ac:dyDescent="0.2">
      <c r="G348" s="8" t="s">
        <v>80</v>
      </c>
      <c r="H348" s="8" t="s">
        <v>448</v>
      </c>
      <c r="I348" s="8" t="s">
        <v>942</v>
      </c>
    </row>
    <row r="349" spans="7:9" x14ac:dyDescent="0.2">
      <c r="G349" s="8" t="s">
        <v>64</v>
      </c>
      <c r="H349" s="8" t="s">
        <v>65</v>
      </c>
      <c r="I349" s="8" t="s">
        <v>1086</v>
      </c>
    </row>
    <row r="350" spans="7:9" x14ac:dyDescent="0.2">
      <c r="G350" s="8" t="s">
        <v>64</v>
      </c>
      <c r="H350" s="8" t="s">
        <v>65</v>
      </c>
      <c r="I350" s="8" t="s">
        <v>1087</v>
      </c>
    </row>
    <row r="351" spans="7:9" x14ac:dyDescent="0.2">
      <c r="G351" s="8" t="s">
        <v>64</v>
      </c>
      <c r="H351" s="8" t="s">
        <v>65</v>
      </c>
      <c r="I351" s="8" t="s">
        <v>1088</v>
      </c>
    </row>
    <row r="352" spans="7:9" x14ac:dyDescent="0.2">
      <c r="G352" s="8" t="s">
        <v>64</v>
      </c>
      <c r="H352" s="8" t="s">
        <v>65</v>
      </c>
      <c r="I352" s="8" t="s">
        <v>1089</v>
      </c>
    </row>
    <row r="353" spans="7:9" x14ac:dyDescent="0.2">
      <c r="G353" s="8" t="s">
        <v>64</v>
      </c>
      <c r="H353" s="8" t="s">
        <v>65</v>
      </c>
      <c r="I353" s="8" t="s">
        <v>1090</v>
      </c>
    </row>
    <row r="354" spans="7:9" x14ac:dyDescent="0.2">
      <c r="G354" s="8" t="s">
        <v>64</v>
      </c>
      <c r="H354" s="8" t="s">
        <v>65</v>
      </c>
      <c r="I354" s="8" t="s">
        <v>1091</v>
      </c>
    </row>
    <row r="355" spans="7:9" x14ac:dyDescent="0.2">
      <c r="G355" s="8" t="s">
        <v>64</v>
      </c>
      <c r="H355" s="8" t="s">
        <v>65</v>
      </c>
      <c r="I355" s="8" t="s">
        <v>1092</v>
      </c>
    </row>
    <row r="356" spans="7:9" x14ac:dyDescent="0.2">
      <c r="G356" s="8" t="s">
        <v>64</v>
      </c>
      <c r="H356" s="8" t="s">
        <v>65</v>
      </c>
      <c r="I356" s="8" t="s">
        <v>1093</v>
      </c>
    </row>
    <row r="357" spans="7:9" x14ac:dyDescent="0.2">
      <c r="G357" s="8" t="s">
        <v>64</v>
      </c>
      <c r="H357" s="8" t="s">
        <v>65</v>
      </c>
      <c r="I357" s="8" t="s">
        <v>1094</v>
      </c>
    </row>
    <row r="358" spans="7:9" x14ac:dyDescent="0.2">
      <c r="G358" s="8" t="s">
        <v>80</v>
      </c>
      <c r="H358" s="8" t="s">
        <v>430</v>
      </c>
      <c r="I358" s="8" t="s">
        <v>430</v>
      </c>
    </row>
    <row r="359" spans="7:9" x14ac:dyDescent="0.2">
      <c r="G359" s="8" t="s">
        <v>147</v>
      </c>
      <c r="H359" s="8" t="s">
        <v>341</v>
      </c>
      <c r="I359" s="8" t="s">
        <v>341</v>
      </c>
    </row>
    <row r="360" spans="7:9" x14ac:dyDescent="0.2">
      <c r="G360" s="8" t="s">
        <v>147</v>
      </c>
      <c r="H360" s="8" t="s">
        <v>365</v>
      </c>
      <c r="I360" s="8" t="s">
        <v>841</v>
      </c>
    </row>
    <row r="361" spans="7:9" x14ac:dyDescent="0.2">
      <c r="G361" s="8" t="s">
        <v>111</v>
      </c>
      <c r="H361" s="8" t="s">
        <v>426</v>
      </c>
      <c r="I361" s="8" t="s">
        <v>427</v>
      </c>
    </row>
    <row r="362" spans="7:9" x14ac:dyDescent="0.2">
      <c r="G362" s="8" t="s">
        <v>111</v>
      </c>
      <c r="H362" s="8" t="s">
        <v>426</v>
      </c>
      <c r="I362" s="8" t="s">
        <v>429</v>
      </c>
    </row>
    <row r="363" spans="7:9" x14ac:dyDescent="0.2">
      <c r="G363" s="8" t="s">
        <v>111</v>
      </c>
      <c r="H363" s="8" t="s">
        <v>426</v>
      </c>
      <c r="I363" s="8" t="s">
        <v>431</v>
      </c>
    </row>
    <row r="364" spans="7:9" x14ac:dyDescent="0.2">
      <c r="G364" s="8" t="s">
        <v>111</v>
      </c>
      <c r="H364" s="8" t="s">
        <v>426</v>
      </c>
      <c r="I364" s="8" t="s">
        <v>433</v>
      </c>
    </row>
    <row r="365" spans="7:9" x14ac:dyDescent="0.2">
      <c r="G365" s="8" t="s">
        <v>111</v>
      </c>
      <c r="H365" s="8" t="s">
        <v>426</v>
      </c>
      <c r="I365" s="8" t="s">
        <v>435</v>
      </c>
    </row>
    <row r="366" spans="7:9" x14ac:dyDescent="0.2">
      <c r="G366" s="8" t="s">
        <v>111</v>
      </c>
      <c r="H366" s="8" t="s">
        <v>426</v>
      </c>
      <c r="I366" s="8" t="s">
        <v>437</v>
      </c>
    </row>
    <row r="367" spans="7:9" x14ac:dyDescent="0.2">
      <c r="G367" s="8" t="s">
        <v>111</v>
      </c>
      <c r="H367" s="8" t="s">
        <v>426</v>
      </c>
      <c r="I367" s="8" t="s">
        <v>439</v>
      </c>
    </row>
    <row r="368" spans="7:9" x14ac:dyDescent="0.2">
      <c r="G368" s="8" t="s">
        <v>111</v>
      </c>
      <c r="H368" s="8" t="s">
        <v>426</v>
      </c>
      <c r="I368" s="8" t="s">
        <v>441</v>
      </c>
    </row>
    <row r="369" spans="7:9" x14ac:dyDescent="0.2">
      <c r="G369" s="8" t="s">
        <v>111</v>
      </c>
      <c r="H369" s="8" t="s">
        <v>426</v>
      </c>
      <c r="I369" s="8" t="s">
        <v>443</v>
      </c>
    </row>
    <row r="370" spans="7:9" x14ac:dyDescent="0.2">
      <c r="G370" s="8" t="s">
        <v>111</v>
      </c>
      <c r="H370" s="8" t="s">
        <v>426</v>
      </c>
      <c r="I370" s="8" t="s">
        <v>445</v>
      </c>
    </row>
    <row r="371" spans="7:9" x14ac:dyDescent="0.2">
      <c r="G371" s="8" t="s">
        <v>111</v>
      </c>
      <c r="H371" s="8" t="s">
        <v>426</v>
      </c>
      <c r="I371" s="8" t="s">
        <v>447</v>
      </c>
    </row>
    <row r="372" spans="7:9" x14ac:dyDescent="0.2">
      <c r="G372" s="8" t="s">
        <v>111</v>
      </c>
      <c r="H372" s="8" t="s">
        <v>426</v>
      </c>
      <c r="I372" s="8" t="s">
        <v>449</v>
      </c>
    </row>
    <row r="373" spans="7:9" x14ac:dyDescent="0.2">
      <c r="G373" s="8" t="s">
        <v>111</v>
      </c>
      <c r="H373" s="8" t="s">
        <v>426</v>
      </c>
      <c r="I373" s="8" t="s">
        <v>451</v>
      </c>
    </row>
    <row r="374" spans="7:9" x14ac:dyDescent="0.2">
      <c r="G374" s="8" t="s">
        <v>111</v>
      </c>
      <c r="H374" s="8" t="s">
        <v>426</v>
      </c>
      <c r="I374" s="8" t="s">
        <v>453</v>
      </c>
    </row>
    <row r="375" spans="7:9" x14ac:dyDescent="0.2">
      <c r="G375" s="8" t="s">
        <v>63</v>
      </c>
      <c r="H375" s="8" t="s">
        <v>368</v>
      </c>
      <c r="I375" s="8" t="s">
        <v>368</v>
      </c>
    </row>
    <row r="376" spans="7:9" x14ac:dyDescent="0.2">
      <c r="G376" s="8" t="s">
        <v>63</v>
      </c>
      <c r="H376" s="8" t="s">
        <v>381</v>
      </c>
      <c r="I376" s="8" t="s">
        <v>381</v>
      </c>
    </row>
    <row r="377" spans="7:9" x14ac:dyDescent="0.2">
      <c r="G377" s="8" t="s">
        <v>99</v>
      </c>
      <c r="H377" s="8" t="s">
        <v>310</v>
      </c>
      <c r="I377" s="8" t="s">
        <v>1009</v>
      </c>
    </row>
    <row r="378" spans="7:9" x14ac:dyDescent="0.2">
      <c r="G378" s="8" t="s">
        <v>99</v>
      </c>
      <c r="H378" s="8" t="s">
        <v>310</v>
      </c>
      <c r="I378" s="8" t="s">
        <v>1010</v>
      </c>
    </row>
    <row r="379" spans="7:9" x14ac:dyDescent="0.2">
      <c r="G379" s="8" t="s">
        <v>99</v>
      </c>
      <c r="H379" s="8" t="s">
        <v>310</v>
      </c>
      <c r="I379" s="8" t="s">
        <v>1011</v>
      </c>
    </row>
    <row r="380" spans="7:9" x14ac:dyDescent="0.2">
      <c r="G380" s="8" t="s">
        <v>99</v>
      </c>
      <c r="H380" s="8" t="s">
        <v>310</v>
      </c>
      <c r="I380" s="8" t="s">
        <v>1012</v>
      </c>
    </row>
    <row r="381" spans="7:9" x14ac:dyDescent="0.2">
      <c r="G381" s="8" t="s">
        <v>99</v>
      </c>
      <c r="H381" s="8" t="s">
        <v>310</v>
      </c>
      <c r="I381" s="8" t="s">
        <v>1013</v>
      </c>
    </row>
    <row r="382" spans="7:9" x14ac:dyDescent="0.2">
      <c r="G382" s="8" t="s">
        <v>105</v>
      </c>
      <c r="H382" s="8" t="s">
        <v>338</v>
      </c>
      <c r="I382" s="8" t="s">
        <v>338</v>
      </c>
    </row>
    <row r="383" spans="7:9" x14ac:dyDescent="0.2">
      <c r="G383" s="8" t="s">
        <v>105</v>
      </c>
      <c r="H383" s="8" t="s">
        <v>350</v>
      </c>
      <c r="I383" s="8" t="s">
        <v>350</v>
      </c>
    </row>
    <row r="384" spans="7:9" x14ac:dyDescent="0.2">
      <c r="G384" s="8" t="s">
        <v>105</v>
      </c>
      <c r="H384" s="8" t="s">
        <v>342</v>
      </c>
      <c r="I384" s="8" t="s">
        <v>342</v>
      </c>
    </row>
    <row r="385" spans="7:9" x14ac:dyDescent="0.2">
      <c r="G385" s="8" t="s">
        <v>111</v>
      </c>
      <c r="H385" s="8" t="s">
        <v>352</v>
      </c>
      <c r="I385" s="8" t="s">
        <v>353</v>
      </c>
    </row>
    <row r="386" spans="7:9" x14ac:dyDescent="0.2">
      <c r="G386" s="8" t="s">
        <v>111</v>
      </c>
      <c r="H386" s="8" t="s">
        <v>352</v>
      </c>
      <c r="I386" s="8" t="s">
        <v>355</v>
      </c>
    </row>
    <row r="387" spans="7:9" x14ac:dyDescent="0.2">
      <c r="G387" s="8" t="s">
        <v>111</v>
      </c>
      <c r="H387" s="8" t="s">
        <v>352</v>
      </c>
      <c r="I387" s="8" t="s">
        <v>357</v>
      </c>
    </row>
    <row r="388" spans="7:9" x14ac:dyDescent="0.2">
      <c r="G388" s="8" t="s">
        <v>111</v>
      </c>
      <c r="H388" s="8" t="s">
        <v>352</v>
      </c>
      <c r="I388" s="8" t="s">
        <v>359</v>
      </c>
    </row>
    <row r="389" spans="7:9" x14ac:dyDescent="0.2">
      <c r="G389" s="8" t="s">
        <v>105</v>
      </c>
      <c r="H389" s="8" t="s">
        <v>340</v>
      </c>
      <c r="I389" s="8" t="s">
        <v>340</v>
      </c>
    </row>
    <row r="390" spans="7:9" x14ac:dyDescent="0.2">
      <c r="G390" s="8" t="s">
        <v>141</v>
      </c>
      <c r="H390" s="8" t="s">
        <v>526</v>
      </c>
      <c r="I390" s="8" t="s">
        <v>526</v>
      </c>
    </row>
    <row r="391" spans="7:9" x14ac:dyDescent="0.2">
      <c r="G391" s="8" t="s">
        <v>118</v>
      </c>
      <c r="H391" s="8" t="s">
        <v>573</v>
      </c>
      <c r="I391" s="8" t="s">
        <v>742</v>
      </c>
    </row>
    <row r="392" spans="7:9" x14ac:dyDescent="0.2">
      <c r="G392" s="8" t="s">
        <v>118</v>
      </c>
      <c r="H392" s="8" t="s">
        <v>573</v>
      </c>
      <c r="I392" s="8" t="s">
        <v>743</v>
      </c>
    </row>
    <row r="393" spans="7:9" x14ac:dyDescent="0.2">
      <c r="G393" s="8" t="s">
        <v>118</v>
      </c>
      <c r="H393" s="8" t="s">
        <v>573</v>
      </c>
      <c r="I393" s="8" t="s">
        <v>744</v>
      </c>
    </row>
    <row r="394" spans="7:9" x14ac:dyDescent="0.2">
      <c r="G394" s="8" t="s">
        <v>118</v>
      </c>
      <c r="H394" s="8" t="s">
        <v>573</v>
      </c>
      <c r="I394" s="8" t="s">
        <v>745</v>
      </c>
    </row>
    <row r="395" spans="7:9" x14ac:dyDescent="0.2">
      <c r="G395" s="8" t="s">
        <v>118</v>
      </c>
      <c r="H395" s="8" t="s">
        <v>573</v>
      </c>
      <c r="I395" s="8" t="s">
        <v>746</v>
      </c>
    </row>
    <row r="396" spans="7:9" x14ac:dyDescent="0.2">
      <c r="G396" s="8" t="s">
        <v>111</v>
      </c>
      <c r="H396" s="8" t="s">
        <v>455</v>
      </c>
      <c r="I396" s="8" t="s">
        <v>456</v>
      </c>
    </row>
    <row r="397" spans="7:9" x14ac:dyDescent="0.2">
      <c r="G397" s="8" t="s">
        <v>111</v>
      </c>
      <c r="H397" s="8" t="s">
        <v>455</v>
      </c>
      <c r="I397" s="8" t="s">
        <v>458</v>
      </c>
    </row>
    <row r="398" spans="7:9" x14ac:dyDescent="0.2">
      <c r="G398" s="8" t="s">
        <v>111</v>
      </c>
      <c r="H398" s="8" t="s">
        <v>455</v>
      </c>
      <c r="I398" s="8" t="s">
        <v>460</v>
      </c>
    </row>
    <row r="399" spans="7:9" x14ac:dyDescent="0.2">
      <c r="G399" s="8" t="s">
        <v>111</v>
      </c>
      <c r="H399" s="8" t="s">
        <v>455</v>
      </c>
      <c r="I399" s="8" t="s">
        <v>462</v>
      </c>
    </row>
    <row r="400" spans="7:9" x14ac:dyDescent="0.2">
      <c r="G400" s="8" t="s">
        <v>111</v>
      </c>
      <c r="H400" s="8" t="s">
        <v>455</v>
      </c>
      <c r="I400" s="8" t="s">
        <v>464</v>
      </c>
    </row>
    <row r="401" spans="7:9" x14ac:dyDescent="0.2">
      <c r="G401" s="8" t="s">
        <v>111</v>
      </c>
      <c r="H401" s="8" t="s">
        <v>455</v>
      </c>
      <c r="I401" s="8" t="s">
        <v>466</v>
      </c>
    </row>
    <row r="402" spans="7:9" x14ac:dyDescent="0.2">
      <c r="G402" s="8" t="s">
        <v>111</v>
      </c>
      <c r="H402" s="8" t="s">
        <v>455</v>
      </c>
      <c r="I402" s="8" t="s">
        <v>468</v>
      </c>
    </row>
    <row r="403" spans="7:9" x14ac:dyDescent="0.2">
      <c r="G403" s="8" t="s">
        <v>111</v>
      </c>
      <c r="H403" s="8" t="s">
        <v>455</v>
      </c>
      <c r="I403" s="8" t="s">
        <v>470</v>
      </c>
    </row>
    <row r="404" spans="7:9" x14ac:dyDescent="0.2">
      <c r="G404" s="8" t="s">
        <v>111</v>
      </c>
      <c r="H404" s="8" t="s">
        <v>455</v>
      </c>
      <c r="I404" s="8" t="s">
        <v>472</v>
      </c>
    </row>
    <row r="405" spans="7:9" x14ac:dyDescent="0.2">
      <c r="G405" s="8" t="s">
        <v>147</v>
      </c>
      <c r="H405" s="8" t="s">
        <v>356</v>
      </c>
      <c r="I405" s="8" t="s">
        <v>813</v>
      </c>
    </row>
    <row r="406" spans="7:9" x14ac:dyDescent="0.2">
      <c r="G406" s="8" t="s">
        <v>147</v>
      </c>
      <c r="H406" s="8" t="s">
        <v>356</v>
      </c>
      <c r="I406" s="8" t="s">
        <v>814</v>
      </c>
    </row>
    <row r="407" spans="7:9" x14ac:dyDescent="0.2">
      <c r="G407" s="8" t="s">
        <v>147</v>
      </c>
      <c r="H407" s="8" t="s">
        <v>356</v>
      </c>
      <c r="I407" s="8" t="s">
        <v>815</v>
      </c>
    </row>
    <row r="408" spans="7:9" x14ac:dyDescent="0.2">
      <c r="G408" s="8" t="s">
        <v>147</v>
      </c>
      <c r="H408" s="8" t="s">
        <v>356</v>
      </c>
      <c r="I408" s="8" t="s">
        <v>816</v>
      </c>
    </row>
    <row r="409" spans="7:9" x14ac:dyDescent="0.2">
      <c r="G409" s="8" t="s">
        <v>147</v>
      </c>
      <c r="H409" s="8" t="s">
        <v>356</v>
      </c>
      <c r="I409" s="8" t="s">
        <v>817</v>
      </c>
    </row>
    <row r="410" spans="7:9" x14ac:dyDescent="0.2">
      <c r="G410" s="8" t="s">
        <v>166</v>
      </c>
      <c r="H410" s="8" t="s">
        <v>396</v>
      </c>
      <c r="I410" s="8" t="s">
        <v>396</v>
      </c>
    </row>
    <row r="411" spans="7:9" x14ac:dyDescent="0.2">
      <c r="G411" s="8" t="s">
        <v>166</v>
      </c>
      <c r="H411" s="8" t="s">
        <v>394</v>
      </c>
      <c r="I411" s="8" t="s">
        <v>1184</v>
      </c>
    </row>
    <row r="412" spans="7:9" x14ac:dyDescent="0.2">
      <c r="G412" s="8" t="s">
        <v>166</v>
      </c>
      <c r="H412" s="8" t="s">
        <v>394</v>
      </c>
      <c r="I412" s="8" t="s">
        <v>1185</v>
      </c>
    </row>
    <row r="413" spans="7:9" x14ac:dyDescent="0.2">
      <c r="G413" s="8" t="s">
        <v>166</v>
      </c>
      <c r="H413" s="8" t="s">
        <v>394</v>
      </c>
      <c r="I413" s="8" t="s">
        <v>1186</v>
      </c>
    </row>
    <row r="414" spans="7:9" x14ac:dyDescent="0.2">
      <c r="G414" s="8" t="s">
        <v>166</v>
      </c>
      <c r="H414" s="8" t="s">
        <v>391</v>
      </c>
      <c r="I414" s="8" t="s">
        <v>1176</v>
      </c>
    </row>
    <row r="415" spans="7:9" x14ac:dyDescent="0.2">
      <c r="G415" s="8" t="s">
        <v>166</v>
      </c>
      <c r="H415" s="8" t="s">
        <v>391</v>
      </c>
      <c r="I415" s="8" t="s">
        <v>1177</v>
      </c>
    </row>
    <row r="416" spans="7:9" x14ac:dyDescent="0.2">
      <c r="G416" s="8" t="s">
        <v>166</v>
      </c>
      <c r="H416" s="8" t="s">
        <v>391</v>
      </c>
      <c r="I416" s="8" t="s">
        <v>1178</v>
      </c>
    </row>
    <row r="417" spans="7:9" x14ac:dyDescent="0.2">
      <c r="G417" s="8" t="s">
        <v>166</v>
      </c>
      <c r="H417" s="8" t="s">
        <v>391</v>
      </c>
      <c r="I417" s="8" t="s">
        <v>1179</v>
      </c>
    </row>
    <row r="418" spans="7:9" x14ac:dyDescent="0.2">
      <c r="G418" s="8" t="s">
        <v>166</v>
      </c>
      <c r="H418" s="8" t="s">
        <v>391</v>
      </c>
      <c r="I418" s="8" t="s">
        <v>1180</v>
      </c>
    </row>
    <row r="419" spans="7:9" x14ac:dyDescent="0.2">
      <c r="G419" s="8" t="s">
        <v>166</v>
      </c>
      <c r="H419" s="8" t="s">
        <v>391</v>
      </c>
      <c r="I419" s="8" t="s">
        <v>1181</v>
      </c>
    </row>
    <row r="420" spans="7:9" x14ac:dyDescent="0.2">
      <c r="G420" s="8" t="s">
        <v>166</v>
      </c>
      <c r="H420" s="8" t="s">
        <v>391</v>
      </c>
      <c r="I420" s="8" t="s">
        <v>1182</v>
      </c>
    </row>
    <row r="421" spans="7:9" x14ac:dyDescent="0.2">
      <c r="G421" s="8" t="s">
        <v>166</v>
      </c>
      <c r="H421" s="8" t="s">
        <v>391</v>
      </c>
      <c r="I421" s="8" t="s">
        <v>1183</v>
      </c>
    </row>
    <row r="422" spans="7:9" x14ac:dyDescent="0.2">
      <c r="G422" s="8" t="s">
        <v>166</v>
      </c>
      <c r="H422" s="8" t="s">
        <v>409</v>
      </c>
      <c r="I422" s="8" t="s">
        <v>409</v>
      </c>
    </row>
    <row r="423" spans="7:9" x14ac:dyDescent="0.2">
      <c r="G423" s="8" t="s">
        <v>124</v>
      </c>
      <c r="H423" s="8" t="s">
        <v>576</v>
      </c>
      <c r="I423" s="8" t="s">
        <v>576</v>
      </c>
    </row>
    <row r="424" spans="7:9" x14ac:dyDescent="0.2">
      <c r="G424" s="8" t="s">
        <v>99</v>
      </c>
      <c r="H424" s="8" t="s">
        <v>300</v>
      </c>
      <c r="I424" s="8" t="s">
        <v>967</v>
      </c>
    </row>
    <row r="425" spans="7:9" x14ac:dyDescent="0.2">
      <c r="G425" s="8" t="s">
        <v>99</v>
      </c>
      <c r="H425" s="8" t="s">
        <v>300</v>
      </c>
      <c r="I425" s="8" t="s">
        <v>968</v>
      </c>
    </row>
    <row r="426" spans="7:9" x14ac:dyDescent="0.2">
      <c r="G426" s="8" t="s">
        <v>99</v>
      </c>
      <c r="H426" s="8" t="s">
        <v>300</v>
      </c>
      <c r="I426" s="8" t="s">
        <v>969</v>
      </c>
    </row>
    <row r="427" spans="7:9" x14ac:dyDescent="0.2">
      <c r="G427" s="8" t="s">
        <v>99</v>
      </c>
      <c r="H427" s="8" t="s">
        <v>300</v>
      </c>
      <c r="I427" s="8" t="s">
        <v>970</v>
      </c>
    </row>
    <row r="428" spans="7:9" x14ac:dyDescent="0.2">
      <c r="G428" s="8" t="s">
        <v>99</v>
      </c>
      <c r="H428" s="8" t="s">
        <v>302</v>
      </c>
      <c r="I428" s="8" t="s">
        <v>940</v>
      </c>
    </row>
    <row r="429" spans="7:9" x14ac:dyDescent="0.2">
      <c r="G429" s="8" t="s">
        <v>99</v>
      </c>
      <c r="H429" s="8" t="s">
        <v>302</v>
      </c>
      <c r="I429" s="8" t="s">
        <v>971</v>
      </c>
    </row>
    <row r="430" spans="7:9" x14ac:dyDescent="0.2">
      <c r="G430" s="8" t="s">
        <v>99</v>
      </c>
      <c r="H430" s="8" t="s">
        <v>302</v>
      </c>
      <c r="I430" s="8" t="s">
        <v>972</v>
      </c>
    </row>
    <row r="431" spans="7:9" x14ac:dyDescent="0.2">
      <c r="G431" s="8" t="s">
        <v>99</v>
      </c>
      <c r="H431" s="8" t="s">
        <v>302</v>
      </c>
      <c r="I431" s="8" t="s">
        <v>973</v>
      </c>
    </row>
    <row r="432" spans="7:9" x14ac:dyDescent="0.2">
      <c r="G432" s="8" t="s">
        <v>99</v>
      </c>
      <c r="H432" s="8" t="s">
        <v>302</v>
      </c>
      <c r="I432" s="8" t="s">
        <v>974</v>
      </c>
    </row>
    <row r="433" spans="7:9" x14ac:dyDescent="0.2">
      <c r="G433" s="8" t="s">
        <v>99</v>
      </c>
      <c r="H433" s="8" t="s">
        <v>302</v>
      </c>
      <c r="I433" s="8" t="s">
        <v>975</v>
      </c>
    </row>
    <row r="434" spans="7:9" x14ac:dyDescent="0.2">
      <c r="G434" s="8" t="s">
        <v>99</v>
      </c>
      <c r="H434" s="8" t="s">
        <v>302</v>
      </c>
      <c r="I434" s="8" t="s">
        <v>976</v>
      </c>
    </row>
    <row r="435" spans="7:9" x14ac:dyDescent="0.2">
      <c r="G435" s="8" t="s">
        <v>99</v>
      </c>
      <c r="H435" s="8" t="s">
        <v>302</v>
      </c>
      <c r="I435" s="8" t="s">
        <v>977</v>
      </c>
    </row>
    <row r="436" spans="7:9" x14ac:dyDescent="0.2">
      <c r="G436" s="8" t="s">
        <v>99</v>
      </c>
      <c r="H436" s="8" t="s">
        <v>302</v>
      </c>
      <c r="I436" s="8" t="s">
        <v>978</v>
      </c>
    </row>
    <row r="437" spans="7:9" x14ac:dyDescent="0.2">
      <c r="G437" s="8" t="s">
        <v>99</v>
      </c>
      <c r="H437" s="8" t="s">
        <v>302</v>
      </c>
      <c r="I437" s="8" t="s">
        <v>971</v>
      </c>
    </row>
    <row r="438" spans="7:9" x14ac:dyDescent="0.2">
      <c r="G438" s="8" t="s">
        <v>99</v>
      </c>
      <c r="H438" s="8" t="s">
        <v>302</v>
      </c>
      <c r="I438" s="8" t="s">
        <v>979</v>
      </c>
    </row>
    <row r="439" spans="7:9" x14ac:dyDescent="0.2">
      <c r="G439" s="8" t="s">
        <v>99</v>
      </c>
      <c r="H439" s="8" t="s">
        <v>302</v>
      </c>
      <c r="I439" s="8" t="s">
        <v>980</v>
      </c>
    </row>
    <row r="440" spans="7:9" x14ac:dyDescent="0.2">
      <c r="G440" s="8" t="s">
        <v>99</v>
      </c>
      <c r="H440" s="8" t="s">
        <v>302</v>
      </c>
      <c r="I440" s="8" t="s">
        <v>981</v>
      </c>
    </row>
    <row r="441" spans="7:9" x14ac:dyDescent="0.2">
      <c r="G441" s="8" t="s">
        <v>99</v>
      </c>
      <c r="H441" s="8" t="s">
        <v>302</v>
      </c>
      <c r="I441" s="8" t="s">
        <v>982</v>
      </c>
    </row>
    <row r="442" spans="7:9" x14ac:dyDescent="0.2">
      <c r="G442" s="8" t="s">
        <v>147</v>
      </c>
      <c r="H442" s="8" t="s">
        <v>358</v>
      </c>
      <c r="I442" s="8" t="s">
        <v>818</v>
      </c>
    </row>
    <row r="443" spans="7:9" x14ac:dyDescent="0.2">
      <c r="G443" s="8" t="s">
        <v>147</v>
      </c>
      <c r="H443" s="8" t="s">
        <v>358</v>
      </c>
      <c r="I443" s="8" t="s">
        <v>819</v>
      </c>
    </row>
    <row r="444" spans="7:9" x14ac:dyDescent="0.2">
      <c r="G444" s="8" t="s">
        <v>147</v>
      </c>
      <c r="H444" s="8" t="s">
        <v>358</v>
      </c>
      <c r="I444" s="8" t="s">
        <v>820</v>
      </c>
    </row>
    <row r="445" spans="7:9" x14ac:dyDescent="0.2">
      <c r="G445" s="8" t="s">
        <v>147</v>
      </c>
      <c r="H445" s="8" t="s">
        <v>358</v>
      </c>
      <c r="I445" s="8" t="s">
        <v>821</v>
      </c>
    </row>
    <row r="446" spans="7:9" x14ac:dyDescent="0.2">
      <c r="G446" s="8" t="s">
        <v>147</v>
      </c>
      <c r="H446" s="8" t="s">
        <v>358</v>
      </c>
      <c r="I446" s="8" t="s">
        <v>822</v>
      </c>
    </row>
    <row r="447" spans="7:9" x14ac:dyDescent="0.2">
      <c r="G447" s="8" t="s">
        <v>147</v>
      </c>
      <c r="H447" s="8" t="s">
        <v>358</v>
      </c>
      <c r="I447" s="8" t="s">
        <v>823</v>
      </c>
    </row>
    <row r="448" spans="7:9" x14ac:dyDescent="0.2">
      <c r="G448" s="8" t="s">
        <v>147</v>
      </c>
      <c r="H448" s="8" t="s">
        <v>358</v>
      </c>
      <c r="I448" s="8" t="s">
        <v>824</v>
      </c>
    </row>
    <row r="449" spans="7:9" x14ac:dyDescent="0.2">
      <c r="G449" s="8" t="s">
        <v>147</v>
      </c>
      <c r="H449" s="8" t="s">
        <v>358</v>
      </c>
      <c r="I449" s="8" t="s">
        <v>825</v>
      </c>
    </row>
    <row r="450" spans="7:9" x14ac:dyDescent="0.2">
      <c r="G450" s="8" t="s">
        <v>147</v>
      </c>
      <c r="H450" s="8" t="s">
        <v>358</v>
      </c>
      <c r="I450" s="8" t="s">
        <v>826</v>
      </c>
    </row>
    <row r="451" spans="7:9" x14ac:dyDescent="0.2">
      <c r="G451" s="8" t="s">
        <v>92</v>
      </c>
      <c r="H451" s="8" t="s">
        <v>234</v>
      </c>
      <c r="I451" s="8" t="s">
        <v>234</v>
      </c>
    </row>
    <row r="452" spans="7:9" x14ac:dyDescent="0.2">
      <c r="G452" s="8" t="s">
        <v>43</v>
      </c>
      <c r="H452" s="8" t="s">
        <v>583</v>
      </c>
      <c r="I452" s="8" t="s">
        <v>598</v>
      </c>
    </row>
    <row r="453" spans="7:9" x14ac:dyDescent="0.2">
      <c r="G453" s="8" t="s">
        <v>43</v>
      </c>
      <c r="H453" s="8" t="s">
        <v>583</v>
      </c>
      <c r="I453" s="8" t="s">
        <v>600</v>
      </c>
    </row>
    <row r="454" spans="7:9" x14ac:dyDescent="0.2">
      <c r="G454" s="8" t="s">
        <v>43</v>
      </c>
      <c r="H454" s="8" t="s">
        <v>583</v>
      </c>
      <c r="I454" s="8" t="s">
        <v>602</v>
      </c>
    </row>
    <row r="455" spans="7:9" x14ac:dyDescent="0.2">
      <c r="G455" s="8" t="s">
        <v>43</v>
      </c>
      <c r="H455" s="8" t="s">
        <v>583</v>
      </c>
      <c r="I455" s="8" t="s">
        <v>603</v>
      </c>
    </row>
    <row r="456" spans="7:9" x14ac:dyDescent="0.2">
      <c r="G456" s="8" t="s">
        <v>43</v>
      </c>
      <c r="H456" s="8" t="s">
        <v>583</v>
      </c>
      <c r="I456" s="8" t="s">
        <v>604</v>
      </c>
    </row>
    <row r="457" spans="7:9" x14ac:dyDescent="0.2">
      <c r="G457" s="8" t="s">
        <v>43</v>
      </c>
      <c r="H457" s="8" t="s">
        <v>583</v>
      </c>
      <c r="I457" s="8" t="s">
        <v>605</v>
      </c>
    </row>
    <row r="458" spans="7:9" x14ac:dyDescent="0.2">
      <c r="G458" s="8" t="s">
        <v>43</v>
      </c>
      <c r="H458" s="8" t="s">
        <v>583</v>
      </c>
      <c r="I458" s="8" t="s">
        <v>606</v>
      </c>
    </row>
    <row r="459" spans="7:9" x14ac:dyDescent="0.2">
      <c r="G459" s="8" t="s">
        <v>43</v>
      </c>
      <c r="H459" s="8" t="s">
        <v>583</v>
      </c>
      <c r="I459" s="8" t="s">
        <v>607</v>
      </c>
    </row>
    <row r="460" spans="7:9" x14ac:dyDescent="0.2">
      <c r="G460" s="8" t="s">
        <v>43</v>
      </c>
      <c r="H460" s="8" t="s">
        <v>583</v>
      </c>
      <c r="I460" s="8" t="s">
        <v>608</v>
      </c>
    </row>
    <row r="461" spans="7:9" x14ac:dyDescent="0.2">
      <c r="G461" s="8" t="s">
        <v>43</v>
      </c>
      <c r="H461" s="8" t="s">
        <v>583</v>
      </c>
      <c r="I461" s="8" t="s">
        <v>609</v>
      </c>
    </row>
    <row r="462" spans="7:9" x14ac:dyDescent="0.2">
      <c r="G462" s="8" t="s">
        <v>124</v>
      </c>
      <c r="H462" s="8" t="s">
        <v>580</v>
      </c>
      <c r="I462" s="8" t="s">
        <v>580</v>
      </c>
    </row>
    <row r="463" spans="7:9" x14ac:dyDescent="0.2">
      <c r="G463" s="8" t="s">
        <v>45</v>
      </c>
      <c r="H463" s="8" t="s">
        <v>148</v>
      </c>
      <c r="I463" s="8" t="s">
        <v>269</v>
      </c>
    </row>
    <row r="464" spans="7:9" x14ac:dyDescent="0.2">
      <c r="G464" s="8" t="s">
        <v>45</v>
      </c>
      <c r="H464" s="8" t="s">
        <v>148</v>
      </c>
      <c r="I464" s="8" t="s">
        <v>271</v>
      </c>
    </row>
    <row r="465" spans="7:9" x14ac:dyDescent="0.2">
      <c r="G465" s="8" t="s">
        <v>45</v>
      </c>
      <c r="H465" s="8" t="s">
        <v>148</v>
      </c>
      <c r="I465" s="8" t="s">
        <v>273</v>
      </c>
    </row>
    <row r="466" spans="7:9" x14ac:dyDescent="0.2">
      <c r="G466" s="8" t="s">
        <v>45</v>
      </c>
      <c r="H466" s="8" t="s">
        <v>148</v>
      </c>
      <c r="I466" s="8" t="s">
        <v>275</v>
      </c>
    </row>
    <row r="467" spans="7:9" x14ac:dyDescent="0.2">
      <c r="G467" s="8" t="s">
        <v>45</v>
      </c>
      <c r="H467" s="8" t="s">
        <v>148</v>
      </c>
      <c r="I467" s="8" t="s">
        <v>277</v>
      </c>
    </row>
    <row r="468" spans="7:9" x14ac:dyDescent="0.2">
      <c r="G468" s="8" t="s">
        <v>45</v>
      </c>
      <c r="H468" s="8" t="s">
        <v>148</v>
      </c>
      <c r="I468" s="8" t="s">
        <v>279</v>
      </c>
    </row>
    <row r="469" spans="7:9" x14ac:dyDescent="0.2">
      <c r="G469" s="8" t="s">
        <v>45</v>
      </c>
      <c r="H469" s="8" t="s">
        <v>148</v>
      </c>
      <c r="I469" s="8" t="s">
        <v>281</v>
      </c>
    </row>
    <row r="470" spans="7:9" x14ac:dyDescent="0.2">
      <c r="G470" s="8" t="s">
        <v>45</v>
      </c>
      <c r="H470" s="8" t="s">
        <v>148</v>
      </c>
      <c r="I470" s="8" t="s">
        <v>283</v>
      </c>
    </row>
    <row r="471" spans="7:9" x14ac:dyDescent="0.2">
      <c r="G471" s="8" t="s">
        <v>45</v>
      </c>
      <c r="H471" s="8" t="s">
        <v>148</v>
      </c>
      <c r="I471" s="8" t="s">
        <v>285</v>
      </c>
    </row>
    <row r="472" spans="7:9" x14ac:dyDescent="0.2">
      <c r="G472" s="8" t="s">
        <v>45</v>
      </c>
      <c r="H472" s="8" t="s">
        <v>148</v>
      </c>
      <c r="I472" s="8" t="s">
        <v>287</v>
      </c>
    </row>
    <row r="473" spans="7:9" x14ac:dyDescent="0.2">
      <c r="G473" s="8" t="s">
        <v>45</v>
      </c>
      <c r="H473" s="8" t="s">
        <v>148</v>
      </c>
      <c r="I473" s="8" t="s">
        <v>289</v>
      </c>
    </row>
    <row r="474" spans="7:9" x14ac:dyDescent="0.2">
      <c r="G474" s="8" t="s">
        <v>176</v>
      </c>
      <c r="H474" s="8" t="s">
        <v>502</v>
      </c>
      <c r="I474" s="8" t="s">
        <v>1250</v>
      </c>
    </row>
    <row r="475" spans="7:9" x14ac:dyDescent="0.2">
      <c r="G475" s="8" t="s">
        <v>176</v>
      </c>
      <c r="H475" s="8" t="s">
        <v>502</v>
      </c>
      <c r="I475" s="8" t="s">
        <v>1251</v>
      </c>
    </row>
    <row r="476" spans="7:9" x14ac:dyDescent="0.2">
      <c r="G476" s="8" t="s">
        <v>176</v>
      </c>
      <c r="H476" s="8" t="s">
        <v>502</v>
      </c>
      <c r="I476" s="8" t="s">
        <v>1252</v>
      </c>
    </row>
    <row r="477" spans="7:9" x14ac:dyDescent="0.2">
      <c r="G477" s="8" t="s">
        <v>176</v>
      </c>
      <c r="H477" s="8" t="s">
        <v>502</v>
      </c>
      <c r="I477" s="8" t="s">
        <v>1253</v>
      </c>
    </row>
    <row r="478" spans="7:9" x14ac:dyDescent="0.2">
      <c r="G478" s="8" t="s">
        <v>176</v>
      </c>
      <c r="H478" s="8" t="s">
        <v>502</v>
      </c>
      <c r="I478" s="8" t="s">
        <v>1254</v>
      </c>
    </row>
    <row r="479" spans="7:9" x14ac:dyDescent="0.2">
      <c r="G479" s="8" t="s">
        <v>176</v>
      </c>
      <c r="H479" s="8" t="s">
        <v>502</v>
      </c>
      <c r="I479" s="8" t="s">
        <v>1255</v>
      </c>
    </row>
    <row r="480" spans="7:9" x14ac:dyDescent="0.2">
      <c r="G480" s="8" t="s">
        <v>176</v>
      </c>
      <c r="H480" s="8" t="s">
        <v>502</v>
      </c>
      <c r="I480" s="8" t="s">
        <v>1256</v>
      </c>
    </row>
    <row r="481" spans="7:9" x14ac:dyDescent="0.2">
      <c r="G481" s="8" t="s">
        <v>176</v>
      </c>
      <c r="H481" s="8" t="s">
        <v>502</v>
      </c>
      <c r="I481" s="8" t="s">
        <v>1257</v>
      </c>
    </row>
    <row r="482" spans="7:9" x14ac:dyDescent="0.2">
      <c r="G482" s="8" t="s">
        <v>176</v>
      </c>
      <c r="H482" s="8" t="s">
        <v>502</v>
      </c>
      <c r="I482" s="8" t="s">
        <v>1258</v>
      </c>
    </row>
    <row r="483" spans="7:9" x14ac:dyDescent="0.2">
      <c r="G483" s="8" t="s">
        <v>176</v>
      </c>
      <c r="H483" s="8" t="s">
        <v>502</v>
      </c>
      <c r="I483" s="8" t="s">
        <v>1259</v>
      </c>
    </row>
    <row r="484" spans="7:9" x14ac:dyDescent="0.2">
      <c r="G484" s="8" t="s">
        <v>176</v>
      </c>
      <c r="H484" s="8" t="s">
        <v>502</v>
      </c>
      <c r="I484" s="8" t="s">
        <v>1260</v>
      </c>
    </row>
    <row r="485" spans="7:9" x14ac:dyDescent="0.2">
      <c r="G485" s="8" t="s">
        <v>176</v>
      </c>
      <c r="H485" s="8" t="s">
        <v>502</v>
      </c>
      <c r="I485" s="8" t="s">
        <v>1261</v>
      </c>
    </row>
    <row r="486" spans="7:9" x14ac:dyDescent="0.2">
      <c r="G486" s="8" t="s">
        <v>176</v>
      </c>
      <c r="H486" s="8" t="s">
        <v>502</v>
      </c>
      <c r="I486" s="8" t="s">
        <v>1262</v>
      </c>
    </row>
    <row r="487" spans="7:9" x14ac:dyDescent="0.2">
      <c r="G487" s="8" t="s">
        <v>176</v>
      </c>
      <c r="H487" s="8" t="s">
        <v>502</v>
      </c>
      <c r="I487" s="8" t="s">
        <v>1263</v>
      </c>
    </row>
    <row r="488" spans="7:9" x14ac:dyDescent="0.2">
      <c r="G488" s="8" t="s">
        <v>45</v>
      </c>
      <c r="H488" s="8" t="s">
        <v>136</v>
      </c>
      <c r="I488" s="8" t="s">
        <v>136</v>
      </c>
    </row>
    <row r="489" spans="7:9" x14ac:dyDescent="0.2">
      <c r="G489" s="8" t="s">
        <v>73</v>
      </c>
      <c r="H489" s="8" t="s">
        <v>489</v>
      </c>
      <c r="I489" s="8" t="s">
        <v>489</v>
      </c>
    </row>
    <row r="490" spans="7:9" x14ac:dyDescent="0.2">
      <c r="G490" s="8" t="s">
        <v>80</v>
      </c>
      <c r="H490" s="8" t="s">
        <v>446</v>
      </c>
      <c r="I490" s="8" t="s">
        <v>1157</v>
      </c>
    </row>
    <row r="491" spans="7:9" x14ac:dyDescent="0.2">
      <c r="G491" s="8" t="s">
        <v>80</v>
      </c>
      <c r="H491" s="8" t="s">
        <v>446</v>
      </c>
      <c r="I491" s="8" t="s">
        <v>1158</v>
      </c>
    </row>
    <row r="492" spans="7:9" x14ac:dyDescent="0.2">
      <c r="G492" s="8" t="s">
        <v>80</v>
      </c>
      <c r="H492" s="8" t="s">
        <v>446</v>
      </c>
      <c r="I492" s="8" t="s">
        <v>1159</v>
      </c>
    </row>
    <row r="493" spans="7:9" x14ac:dyDescent="0.2">
      <c r="G493" s="8" t="s">
        <v>80</v>
      </c>
      <c r="H493" s="8" t="s">
        <v>446</v>
      </c>
      <c r="I493" s="8" t="s">
        <v>1160</v>
      </c>
    </row>
    <row r="494" spans="7:9" x14ac:dyDescent="0.2">
      <c r="G494" s="8" t="s">
        <v>80</v>
      </c>
      <c r="H494" s="8" t="s">
        <v>446</v>
      </c>
      <c r="I494" s="8" t="s">
        <v>1161</v>
      </c>
    </row>
    <row r="495" spans="7:9" x14ac:dyDescent="0.2">
      <c r="G495" s="8" t="s">
        <v>80</v>
      </c>
      <c r="H495" s="8" t="s">
        <v>446</v>
      </c>
      <c r="I495" s="8" t="s">
        <v>1162</v>
      </c>
    </row>
    <row r="496" spans="7:9" x14ac:dyDescent="0.2">
      <c r="G496" s="8" t="s">
        <v>80</v>
      </c>
      <c r="H496" s="8" t="s">
        <v>446</v>
      </c>
      <c r="I496" s="8" t="s">
        <v>1163</v>
      </c>
    </row>
    <row r="497" spans="7:9" x14ac:dyDescent="0.2">
      <c r="G497" s="8" t="s">
        <v>80</v>
      </c>
      <c r="H497" s="8" t="s">
        <v>446</v>
      </c>
      <c r="I497" s="8" t="s">
        <v>1164</v>
      </c>
    </row>
    <row r="498" spans="7:9" x14ac:dyDescent="0.2">
      <c r="G498" s="8" t="s">
        <v>80</v>
      </c>
      <c r="H498" s="8" t="s">
        <v>446</v>
      </c>
      <c r="I498" s="8" t="s">
        <v>1165</v>
      </c>
    </row>
    <row r="499" spans="7:9" x14ac:dyDescent="0.2">
      <c r="G499" s="8" t="s">
        <v>80</v>
      </c>
      <c r="H499" s="8" t="s">
        <v>446</v>
      </c>
      <c r="I499" s="8" t="s">
        <v>1166</v>
      </c>
    </row>
    <row r="500" spans="7:9" x14ac:dyDescent="0.2">
      <c r="G500" s="8" t="s">
        <v>80</v>
      </c>
      <c r="H500" s="8" t="s">
        <v>446</v>
      </c>
      <c r="I500" s="8" t="s">
        <v>1167</v>
      </c>
    </row>
    <row r="501" spans="7:9" x14ac:dyDescent="0.2">
      <c r="G501" s="8" t="s">
        <v>80</v>
      </c>
      <c r="H501" s="8" t="s">
        <v>446</v>
      </c>
      <c r="I501" s="8" t="s">
        <v>1168</v>
      </c>
    </row>
    <row r="502" spans="7:9" x14ac:dyDescent="0.2">
      <c r="G502" s="8" t="s">
        <v>80</v>
      </c>
      <c r="H502" s="8" t="s">
        <v>446</v>
      </c>
      <c r="I502" s="8" t="s">
        <v>1169</v>
      </c>
    </row>
    <row r="503" spans="7:9" x14ac:dyDescent="0.2">
      <c r="G503" s="8" t="s">
        <v>80</v>
      </c>
      <c r="H503" s="8" t="s">
        <v>446</v>
      </c>
      <c r="I503" s="8" t="s">
        <v>1170</v>
      </c>
    </row>
    <row r="504" spans="7:9" x14ac:dyDescent="0.2">
      <c r="G504" s="8" t="s">
        <v>80</v>
      </c>
      <c r="H504" s="8" t="s">
        <v>446</v>
      </c>
      <c r="I504" s="8" t="s">
        <v>489</v>
      </c>
    </row>
    <row r="505" spans="7:9" x14ac:dyDescent="0.2">
      <c r="G505" s="8" t="s">
        <v>45</v>
      </c>
      <c r="H505" s="8" t="s">
        <v>162</v>
      </c>
      <c r="I505" s="8" t="s">
        <v>321</v>
      </c>
    </row>
    <row r="506" spans="7:9" x14ac:dyDescent="0.2">
      <c r="G506" s="8" t="s">
        <v>45</v>
      </c>
      <c r="H506" s="8" t="s">
        <v>162</v>
      </c>
      <c r="I506" s="8" t="s">
        <v>323</v>
      </c>
    </row>
    <row r="507" spans="7:9" x14ac:dyDescent="0.2">
      <c r="G507" s="8" t="s">
        <v>45</v>
      </c>
      <c r="H507" s="8" t="s">
        <v>162</v>
      </c>
      <c r="I507" s="8" t="s">
        <v>325</v>
      </c>
    </row>
    <row r="508" spans="7:9" x14ac:dyDescent="0.2">
      <c r="G508" s="8" t="s">
        <v>99</v>
      </c>
      <c r="H508" s="8" t="s">
        <v>306</v>
      </c>
      <c r="I508" s="8" t="s">
        <v>990</v>
      </c>
    </row>
    <row r="509" spans="7:9" x14ac:dyDescent="0.2">
      <c r="G509" s="8" t="s">
        <v>99</v>
      </c>
      <c r="H509" s="8" t="s">
        <v>306</v>
      </c>
      <c r="I509" s="8" t="s">
        <v>991</v>
      </c>
    </row>
    <row r="510" spans="7:9" x14ac:dyDescent="0.2">
      <c r="G510" s="8" t="s">
        <v>99</v>
      </c>
      <c r="H510" s="8" t="s">
        <v>306</v>
      </c>
      <c r="I510" s="8" t="s">
        <v>992</v>
      </c>
    </row>
    <row r="511" spans="7:9" x14ac:dyDescent="0.2">
      <c r="G511" s="8" t="s">
        <v>99</v>
      </c>
      <c r="H511" s="8" t="s">
        <v>306</v>
      </c>
      <c r="I511" s="8" t="s">
        <v>993</v>
      </c>
    </row>
    <row r="512" spans="7:9" x14ac:dyDescent="0.2">
      <c r="G512" s="8" t="s">
        <v>99</v>
      </c>
      <c r="H512" s="8" t="s">
        <v>306</v>
      </c>
      <c r="I512" s="8" t="s">
        <v>994</v>
      </c>
    </row>
    <row r="513" spans="7:9" x14ac:dyDescent="0.2">
      <c r="G513" s="8" t="s">
        <v>99</v>
      </c>
      <c r="H513" s="8" t="s">
        <v>306</v>
      </c>
      <c r="I513" s="8" t="s">
        <v>995</v>
      </c>
    </row>
    <row r="514" spans="7:9" x14ac:dyDescent="0.2">
      <c r="G514" s="8" t="s">
        <v>99</v>
      </c>
      <c r="H514" s="8" t="s">
        <v>306</v>
      </c>
      <c r="I514" s="8" t="s">
        <v>996</v>
      </c>
    </row>
    <row r="515" spans="7:9" x14ac:dyDescent="0.2">
      <c r="G515" s="8" t="s">
        <v>99</v>
      </c>
      <c r="H515" s="8" t="s">
        <v>306</v>
      </c>
      <c r="I515" s="8" t="s">
        <v>997</v>
      </c>
    </row>
    <row r="516" spans="7:9" x14ac:dyDescent="0.2">
      <c r="G516" s="8" t="s">
        <v>99</v>
      </c>
      <c r="H516" s="8" t="s">
        <v>306</v>
      </c>
      <c r="I516" s="8" t="s">
        <v>998</v>
      </c>
    </row>
    <row r="517" spans="7:9" x14ac:dyDescent="0.2">
      <c r="G517" s="8" t="s">
        <v>99</v>
      </c>
      <c r="H517" s="8" t="s">
        <v>306</v>
      </c>
      <c r="I517" s="8" t="s">
        <v>999</v>
      </c>
    </row>
    <row r="518" spans="7:9" x14ac:dyDescent="0.2">
      <c r="G518" s="8" t="s">
        <v>99</v>
      </c>
      <c r="H518" s="8" t="s">
        <v>306</v>
      </c>
      <c r="I518" s="8" t="s">
        <v>1000</v>
      </c>
    </row>
    <row r="519" spans="7:9" x14ac:dyDescent="0.2">
      <c r="G519" s="8" t="s">
        <v>99</v>
      </c>
      <c r="H519" s="8" t="s">
        <v>306</v>
      </c>
      <c r="I519" s="8" t="s">
        <v>1001</v>
      </c>
    </row>
    <row r="520" spans="7:9" x14ac:dyDescent="0.2">
      <c r="G520" s="8" t="s">
        <v>80</v>
      </c>
      <c r="H520" s="8" t="s">
        <v>425</v>
      </c>
      <c r="I520" s="8" t="s">
        <v>425</v>
      </c>
    </row>
    <row r="521" spans="7:9" x14ac:dyDescent="0.2">
      <c r="G521" s="8" t="s">
        <v>80</v>
      </c>
      <c r="H521" s="8" t="s">
        <v>438</v>
      </c>
      <c r="I521" s="8" t="s">
        <v>438</v>
      </c>
    </row>
    <row r="522" spans="7:9" x14ac:dyDescent="0.2">
      <c r="G522" s="8" t="s">
        <v>73</v>
      </c>
      <c r="H522" s="8" t="s">
        <v>487</v>
      </c>
      <c r="I522" s="8" t="s">
        <v>253</v>
      </c>
    </row>
    <row r="523" spans="7:9" x14ac:dyDescent="0.2">
      <c r="G523" s="8" t="s">
        <v>73</v>
      </c>
      <c r="H523" s="8" t="s">
        <v>487</v>
      </c>
      <c r="I523" s="8" t="s">
        <v>1272</v>
      </c>
    </row>
    <row r="524" spans="7:9" x14ac:dyDescent="0.2">
      <c r="G524" s="8" t="s">
        <v>73</v>
      </c>
      <c r="H524" s="8" t="s">
        <v>487</v>
      </c>
      <c r="I524" s="8" t="s">
        <v>1273</v>
      </c>
    </row>
    <row r="525" spans="7:9" x14ac:dyDescent="0.2">
      <c r="G525" s="8" t="s">
        <v>73</v>
      </c>
      <c r="H525" s="8" t="s">
        <v>487</v>
      </c>
      <c r="I525" s="8" t="s">
        <v>1274</v>
      </c>
    </row>
    <row r="526" spans="7:9" x14ac:dyDescent="0.2">
      <c r="G526" s="8" t="s">
        <v>73</v>
      </c>
      <c r="H526" s="8" t="s">
        <v>487</v>
      </c>
      <c r="I526" s="8" t="s">
        <v>1275</v>
      </c>
    </row>
    <row r="527" spans="7:9" x14ac:dyDescent="0.2">
      <c r="G527" s="8" t="s">
        <v>73</v>
      </c>
      <c r="H527" s="8" t="s">
        <v>487</v>
      </c>
      <c r="I527" s="8" t="s">
        <v>1276</v>
      </c>
    </row>
    <row r="528" spans="7:9" x14ac:dyDescent="0.2">
      <c r="G528" s="8" t="s">
        <v>73</v>
      </c>
      <c r="H528" s="8" t="s">
        <v>487</v>
      </c>
      <c r="I528" s="8" t="s">
        <v>1171</v>
      </c>
    </row>
    <row r="529" spans="7:9" x14ac:dyDescent="0.2">
      <c r="G529" s="8" t="s">
        <v>80</v>
      </c>
      <c r="H529" s="8" t="s">
        <v>201</v>
      </c>
      <c r="I529" s="8" t="s">
        <v>201</v>
      </c>
    </row>
    <row r="530" spans="7:9" x14ac:dyDescent="0.2">
      <c r="G530" s="8" t="s">
        <v>80</v>
      </c>
      <c r="H530" s="8" t="s">
        <v>420</v>
      </c>
      <c r="I530" s="8" t="s">
        <v>1131</v>
      </c>
    </row>
    <row r="531" spans="7:9" x14ac:dyDescent="0.2">
      <c r="G531" s="8" t="s">
        <v>80</v>
      </c>
      <c r="H531" s="8" t="s">
        <v>420</v>
      </c>
      <c r="I531" s="8" t="s">
        <v>1132</v>
      </c>
    </row>
    <row r="532" spans="7:9" x14ac:dyDescent="0.2">
      <c r="G532" s="8" t="s">
        <v>80</v>
      </c>
      <c r="H532" s="8" t="s">
        <v>420</v>
      </c>
      <c r="I532" s="8" t="s">
        <v>487</v>
      </c>
    </row>
    <row r="533" spans="7:9" x14ac:dyDescent="0.2">
      <c r="G533" s="8" t="s">
        <v>80</v>
      </c>
      <c r="H533" s="8" t="s">
        <v>419</v>
      </c>
      <c r="I533" s="8" t="s">
        <v>1128</v>
      </c>
    </row>
    <row r="534" spans="7:9" x14ac:dyDescent="0.2">
      <c r="G534" s="8" t="s">
        <v>80</v>
      </c>
      <c r="H534" s="8" t="s">
        <v>419</v>
      </c>
      <c r="I534" s="8" t="s">
        <v>1129</v>
      </c>
    </row>
    <row r="535" spans="7:9" x14ac:dyDescent="0.2">
      <c r="G535" s="8" t="s">
        <v>80</v>
      </c>
      <c r="H535" s="8" t="s">
        <v>419</v>
      </c>
      <c r="I535" s="8" t="s">
        <v>1130</v>
      </c>
    </row>
    <row r="536" spans="7:9" x14ac:dyDescent="0.2">
      <c r="G536" s="8" t="s">
        <v>80</v>
      </c>
      <c r="H536" s="8" t="s">
        <v>450</v>
      </c>
      <c r="I536" s="8" t="s">
        <v>450</v>
      </c>
    </row>
    <row r="537" spans="7:9" x14ac:dyDescent="0.2">
      <c r="G537" s="8" t="s">
        <v>80</v>
      </c>
      <c r="H537" s="8" t="s">
        <v>418</v>
      </c>
      <c r="I537" s="8" t="s">
        <v>1125</v>
      </c>
    </row>
    <row r="538" spans="7:9" x14ac:dyDescent="0.2">
      <c r="G538" s="8" t="s">
        <v>80</v>
      </c>
      <c r="H538" s="8" t="s">
        <v>418</v>
      </c>
      <c r="I538" s="8" t="s">
        <v>1126</v>
      </c>
    </row>
    <row r="539" spans="7:9" x14ac:dyDescent="0.2">
      <c r="G539" s="8" t="s">
        <v>80</v>
      </c>
      <c r="H539" s="8" t="s">
        <v>418</v>
      </c>
      <c r="I539" s="8" t="s">
        <v>1127</v>
      </c>
    </row>
    <row r="540" spans="7:9" x14ac:dyDescent="0.2">
      <c r="G540" s="8" t="s">
        <v>43</v>
      </c>
      <c r="H540" s="8" t="s">
        <v>590</v>
      </c>
      <c r="I540" s="8" t="s">
        <v>590</v>
      </c>
    </row>
    <row r="541" spans="7:9" x14ac:dyDescent="0.2">
      <c r="G541" s="8" t="s">
        <v>105</v>
      </c>
      <c r="H541" s="8" t="s">
        <v>346</v>
      </c>
      <c r="I541" s="8" t="s">
        <v>346</v>
      </c>
    </row>
    <row r="542" spans="7:9" x14ac:dyDescent="0.2">
      <c r="G542" s="8" t="s">
        <v>118</v>
      </c>
      <c r="H542" s="8" t="s">
        <v>579</v>
      </c>
      <c r="I542" s="8" t="s">
        <v>754</v>
      </c>
    </row>
    <row r="543" spans="7:9" x14ac:dyDescent="0.2">
      <c r="G543" s="8" t="s">
        <v>118</v>
      </c>
      <c r="H543" s="8" t="s">
        <v>579</v>
      </c>
      <c r="I543" s="8" t="s">
        <v>755</v>
      </c>
    </row>
    <row r="544" spans="7:9" x14ac:dyDescent="0.2">
      <c r="G544" s="8" t="s">
        <v>118</v>
      </c>
      <c r="H544" s="8" t="s">
        <v>579</v>
      </c>
      <c r="I544" s="8" t="s">
        <v>756</v>
      </c>
    </row>
    <row r="545" spans="7:9" x14ac:dyDescent="0.2">
      <c r="G545" s="8" t="s">
        <v>124</v>
      </c>
      <c r="H545" s="8" t="s">
        <v>582</v>
      </c>
      <c r="I545" s="8" t="s">
        <v>582</v>
      </c>
    </row>
    <row r="546" spans="7:9" x14ac:dyDescent="0.2">
      <c r="G546" s="8" t="s">
        <v>99</v>
      </c>
      <c r="H546" s="8" t="s">
        <v>280</v>
      </c>
      <c r="I546" s="8" t="s">
        <v>280</v>
      </c>
    </row>
    <row r="547" spans="7:9" x14ac:dyDescent="0.2">
      <c r="G547" s="8" t="s">
        <v>99</v>
      </c>
      <c r="H547" s="8" t="s">
        <v>267</v>
      </c>
      <c r="I547" s="8" t="s">
        <v>267</v>
      </c>
    </row>
    <row r="548" spans="7:9" x14ac:dyDescent="0.2">
      <c r="G548" s="8" t="s">
        <v>99</v>
      </c>
      <c r="H548" s="8" t="s">
        <v>284</v>
      </c>
      <c r="I548" s="8" t="s">
        <v>934</v>
      </c>
    </row>
    <row r="549" spans="7:9" x14ac:dyDescent="0.2">
      <c r="G549" s="8" t="s">
        <v>99</v>
      </c>
      <c r="H549" s="8" t="s">
        <v>284</v>
      </c>
      <c r="I549" s="8" t="s">
        <v>935</v>
      </c>
    </row>
    <row r="550" spans="7:9" x14ac:dyDescent="0.2">
      <c r="G550" s="8" t="s">
        <v>99</v>
      </c>
      <c r="H550" s="8" t="s">
        <v>284</v>
      </c>
      <c r="I550" s="8" t="s">
        <v>936</v>
      </c>
    </row>
    <row r="551" spans="7:9" x14ac:dyDescent="0.2">
      <c r="G551" s="8" t="s">
        <v>99</v>
      </c>
      <c r="H551" s="8" t="s">
        <v>284</v>
      </c>
      <c r="I551" s="8" t="s">
        <v>937</v>
      </c>
    </row>
    <row r="552" spans="7:9" x14ac:dyDescent="0.2">
      <c r="G552" s="8" t="s">
        <v>99</v>
      </c>
      <c r="H552" s="8" t="s">
        <v>284</v>
      </c>
      <c r="I552" s="8" t="s">
        <v>938</v>
      </c>
    </row>
    <row r="553" spans="7:9" x14ac:dyDescent="0.2">
      <c r="G553" s="8" t="s">
        <v>99</v>
      </c>
      <c r="H553" s="8" t="s">
        <v>284</v>
      </c>
      <c r="I553" s="8" t="s">
        <v>939</v>
      </c>
    </row>
    <row r="554" spans="7:9" x14ac:dyDescent="0.2">
      <c r="G554" s="8" t="s">
        <v>99</v>
      </c>
      <c r="H554" s="8" t="s">
        <v>284</v>
      </c>
      <c r="I554" s="8" t="s">
        <v>940</v>
      </c>
    </row>
    <row r="555" spans="7:9" x14ac:dyDescent="0.2">
      <c r="G555" s="8" t="s">
        <v>73</v>
      </c>
      <c r="H555" s="8" t="s">
        <v>493</v>
      </c>
      <c r="I555" s="8" t="s">
        <v>1281</v>
      </c>
    </row>
    <row r="556" spans="7:9" x14ac:dyDescent="0.2">
      <c r="G556" s="8" t="s">
        <v>73</v>
      </c>
      <c r="H556" s="8" t="s">
        <v>493</v>
      </c>
      <c r="I556" s="8" t="s">
        <v>1282</v>
      </c>
    </row>
    <row r="557" spans="7:9" x14ac:dyDescent="0.2">
      <c r="G557" s="8" t="s">
        <v>73</v>
      </c>
      <c r="H557" s="8" t="s">
        <v>493</v>
      </c>
      <c r="I557" s="8" t="s">
        <v>1283</v>
      </c>
    </row>
    <row r="558" spans="7:9" x14ac:dyDescent="0.2">
      <c r="G558" s="8" t="s">
        <v>73</v>
      </c>
      <c r="H558" s="8" t="s">
        <v>493</v>
      </c>
      <c r="I558" s="8" t="s">
        <v>1284</v>
      </c>
    </row>
    <row r="559" spans="7:9" x14ac:dyDescent="0.2">
      <c r="G559" s="8" t="s">
        <v>80</v>
      </c>
      <c r="H559" s="8" t="s">
        <v>421</v>
      </c>
      <c r="I559" s="8" t="s">
        <v>421</v>
      </c>
    </row>
    <row r="560" spans="7:9" x14ac:dyDescent="0.2">
      <c r="G560" s="8" t="s">
        <v>147</v>
      </c>
      <c r="H560" s="8" t="s">
        <v>339</v>
      </c>
      <c r="I560" s="8" t="s">
        <v>759</v>
      </c>
    </row>
    <row r="561" spans="7:9" x14ac:dyDescent="0.2">
      <c r="G561" s="8" t="s">
        <v>147</v>
      </c>
      <c r="H561" s="8" t="s">
        <v>339</v>
      </c>
      <c r="I561" s="8" t="s">
        <v>760</v>
      </c>
    </row>
    <row r="562" spans="7:9" x14ac:dyDescent="0.2">
      <c r="G562" s="8" t="s">
        <v>147</v>
      </c>
      <c r="H562" s="8" t="s">
        <v>339</v>
      </c>
      <c r="I562" s="8" t="s">
        <v>761</v>
      </c>
    </row>
    <row r="563" spans="7:9" x14ac:dyDescent="0.2">
      <c r="G563" s="8" t="s">
        <v>147</v>
      </c>
      <c r="H563" s="8" t="s">
        <v>337</v>
      </c>
      <c r="I563" s="8" t="s">
        <v>757</v>
      </c>
    </row>
    <row r="564" spans="7:9" x14ac:dyDescent="0.2">
      <c r="G564" s="8" t="s">
        <v>147</v>
      </c>
      <c r="H564" s="8" t="s">
        <v>337</v>
      </c>
      <c r="I564" s="8" t="s">
        <v>758</v>
      </c>
    </row>
    <row r="565" spans="7:9" x14ac:dyDescent="0.2">
      <c r="G565" s="8" t="s">
        <v>99</v>
      </c>
      <c r="H565" s="8" t="s">
        <v>272</v>
      </c>
      <c r="I565" s="8" t="s">
        <v>882</v>
      </c>
    </row>
    <row r="566" spans="7:9" x14ac:dyDescent="0.2">
      <c r="G566" s="8" t="s">
        <v>99</v>
      </c>
      <c r="H566" s="8" t="s">
        <v>272</v>
      </c>
      <c r="I566" s="8" t="s">
        <v>883</v>
      </c>
    </row>
    <row r="567" spans="7:9" x14ac:dyDescent="0.2">
      <c r="G567" s="8" t="s">
        <v>99</v>
      </c>
      <c r="H567" s="8" t="s">
        <v>272</v>
      </c>
      <c r="I567" s="8" t="s">
        <v>884</v>
      </c>
    </row>
    <row r="568" spans="7:9" x14ac:dyDescent="0.2">
      <c r="G568" s="8" t="s">
        <v>99</v>
      </c>
      <c r="H568" s="8" t="s">
        <v>272</v>
      </c>
      <c r="I568" s="8" t="s">
        <v>885</v>
      </c>
    </row>
    <row r="569" spans="7:9" x14ac:dyDescent="0.2">
      <c r="G569" s="8" t="s">
        <v>99</v>
      </c>
      <c r="H569" s="8" t="s">
        <v>272</v>
      </c>
      <c r="I569" s="8" t="s">
        <v>886</v>
      </c>
    </row>
    <row r="570" spans="7:9" x14ac:dyDescent="0.2">
      <c r="G570" s="8" t="s">
        <v>99</v>
      </c>
      <c r="H570" s="8" t="s">
        <v>272</v>
      </c>
      <c r="I570" s="8" t="s">
        <v>887</v>
      </c>
    </row>
    <row r="571" spans="7:9" x14ac:dyDescent="0.2">
      <c r="G571" s="8" t="s">
        <v>99</v>
      </c>
      <c r="H571" s="8" t="s">
        <v>272</v>
      </c>
      <c r="I571" s="8" t="s">
        <v>888</v>
      </c>
    </row>
    <row r="572" spans="7:9" x14ac:dyDescent="0.2">
      <c r="G572" s="8" t="s">
        <v>99</v>
      </c>
      <c r="H572" s="8" t="s">
        <v>272</v>
      </c>
      <c r="I572" s="8" t="s">
        <v>889</v>
      </c>
    </row>
    <row r="573" spans="7:9" x14ac:dyDescent="0.2">
      <c r="G573" s="8" t="s">
        <v>99</v>
      </c>
      <c r="H573" s="8" t="s">
        <v>272</v>
      </c>
      <c r="I573" s="8" t="s">
        <v>890</v>
      </c>
    </row>
    <row r="574" spans="7:9" x14ac:dyDescent="0.2">
      <c r="G574" s="8" t="s">
        <v>99</v>
      </c>
      <c r="H574" s="8" t="s">
        <v>272</v>
      </c>
      <c r="I574" s="8" t="s">
        <v>891</v>
      </c>
    </row>
    <row r="575" spans="7:9" x14ac:dyDescent="0.2">
      <c r="G575" s="8" t="s">
        <v>99</v>
      </c>
      <c r="H575" s="8" t="s">
        <v>272</v>
      </c>
      <c r="I575" s="8" t="s">
        <v>892</v>
      </c>
    </row>
    <row r="576" spans="7:9" x14ac:dyDescent="0.2">
      <c r="G576" s="8" t="s">
        <v>99</v>
      </c>
      <c r="H576" s="8" t="s">
        <v>272</v>
      </c>
      <c r="I576" s="8" t="s">
        <v>893</v>
      </c>
    </row>
    <row r="577" spans="7:9" x14ac:dyDescent="0.2">
      <c r="G577" s="8" t="s">
        <v>99</v>
      </c>
      <c r="H577" s="8" t="s">
        <v>272</v>
      </c>
      <c r="I577" s="8" t="s">
        <v>894</v>
      </c>
    </row>
    <row r="578" spans="7:9" x14ac:dyDescent="0.2">
      <c r="G578" s="8" t="s">
        <v>99</v>
      </c>
      <c r="H578" s="8" t="s">
        <v>272</v>
      </c>
      <c r="I578" s="8" t="s">
        <v>895</v>
      </c>
    </row>
    <row r="579" spans="7:9" x14ac:dyDescent="0.2">
      <c r="G579" s="8" t="s">
        <v>99</v>
      </c>
      <c r="H579" s="8" t="s">
        <v>272</v>
      </c>
      <c r="I579" s="8" t="s">
        <v>896</v>
      </c>
    </row>
    <row r="580" spans="7:9" x14ac:dyDescent="0.2">
      <c r="G580" s="8" t="s">
        <v>99</v>
      </c>
      <c r="H580" s="8" t="s">
        <v>272</v>
      </c>
      <c r="I580" s="8" t="s">
        <v>897</v>
      </c>
    </row>
    <row r="581" spans="7:9" x14ac:dyDescent="0.2">
      <c r="G581" s="8" t="s">
        <v>99</v>
      </c>
      <c r="H581" s="8" t="s">
        <v>272</v>
      </c>
      <c r="I581" s="8" t="s">
        <v>898</v>
      </c>
    </row>
    <row r="582" spans="7:9" x14ac:dyDescent="0.2">
      <c r="G582" s="8" t="s">
        <v>99</v>
      </c>
      <c r="H582" s="8" t="s">
        <v>272</v>
      </c>
      <c r="I582" s="8" t="s">
        <v>899</v>
      </c>
    </row>
    <row r="583" spans="7:9" x14ac:dyDescent="0.2">
      <c r="G583" s="8" t="s">
        <v>99</v>
      </c>
      <c r="H583" s="8" t="s">
        <v>272</v>
      </c>
      <c r="I583" s="8" t="s">
        <v>900</v>
      </c>
    </row>
    <row r="584" spans="7:9" x14ac:dyDescent="0.2">
      <c r="G584" s="8" t="s">
        <v>99</v>
      </c>
      <c r="H584" s="8" t="s">
        <v>272</v>
      </c>
      <c r="I584" s="8" t="s">
        <v>900</v>
      </c>
    </row>
    <row r="585" spans="7:9" x14ac:dyDescent="0.2">
      <c r="G585" s="8" t="s">
        <v>99</v>
      </c>
      <c r="H585" s="8" t="s">
        <v>272</v>
      </c>
      <c r="I585" s="8" t="s">
        <v>901</v>
      </c>
    </row>
    <row r="586" spans="7:9" x14ac:dyDescent="0.2">
      <c r="G586" s="8" t="s">
        <v>99</v>
      </c>
      <c r="H586" s="8" t="s">
        <v>272</v>
      </c>
      <c r="I586" s="8" t="s">
        <v>902</v>
      </c>
    </row>
    <row r="587" spans="7:9" x14ac:dyDescent="0.2">
      <c r="G587" s="8" t="s">
        <v>99</v>
      </c>
      <c r="H587" s="8" t="s">
        <v>272</v>
      </c>
      <c r="I587" s="8" t="s">
        <v>903</v>
      </c>
    </row>
    <row r="588" spans="7:9" x14ac:dyDescent="0.2">
      <c r="G588" s="8" t="s">
        <v>166</v>
      </c>
      <c r="H588" s="8" t="s">
        <v>404</v>
      </c>
      <c r="I588" s="8" t="s">
        <v>404</v>
      </c>
    </row>
    <row r="589" spans="7:9" x14ac:dyDescent="0.2">
      <c r="G589" s="8" t="s">
        <v>147</v>
      </c>
      <c r="H589" s="8" t="s">
        <v>349</v>
      </c>
      <c r="I589" s="8" t="s">
        <v>793</v>
      </c>
    </row>
    <row r="590" spans="7:9" x14ac:dyDescent="0.2">
      <c r="G590" s="8" t="s">
        <v>147</v>
      </c>
      <c r="H590" s="8" t="s">
        <v>349</v>
      </c>
      <c r="I590" s="8" t="s">
        <v>794</v>
      </c>
    </row>
    <row r="591" spans="7:9" x14ac:dyDescent="0.2">
      <c r="G591" s="8" t="s">
        <v>147</v>
      </c>
      <c r="H591" s="8" t="s">
        <v>349</v>
      </c>
      <c r="I591" s="8" t="s">
        <v>795</v>
      </c>
    </row>
    <row r="592" spans="7:9" x14ac:dyDescent="0.2">
      <c r="G592" s="8" t="s">
        <v>147</v>
      </c>
      <c r="H592" s="8" t="s">
        <v>349</v>
      </c>
      <c r="I592" s="8" t="s">
        <v>796</v>
      </c>
    </row>
    <row r="593" spans="7:9" x14ac:dyDescent="0.2">
      <c r="G593" s="8" t="s">
        <v>147</v>
      </c>
      <c r="H593" s="8" t="s">
        <v>349</v>
      </c>
      <c r="I593" s="8" t="s">
        <v>797</v>
      </c>
    </row>
    <row r="594" spans="7:9" x14ac:dyDescent="0.2">
      <c r="G594" s="8" t="s">
        <v>147</v>
      </c>
      <c r="H594" s="8" t="s">
        <v>349</v>
      </c>
      <c r="I594" s="8" t="s">
        <v>798</v>
      </c>
    </row>
    <row r="595" spans="7:9" x14ac:dyDescent="0.2">
      <c r="G595" s="8" t="s">
        <v>147</v>
      </c>
      <c r="H595" s="8" t="s">
        <v>349</v>
      </c>
      <c r="I595" s="8" t="s">
        <v>799</v>
      </c>
    </row>
    <row r="596" spans="7:9" x14ac:dyDescent="0.2">
      <c r="G596" s="8" t="s">
        <v>141</v>
      </c>
      <c r="H596" s="8" t="s">
        <v>511</v>
      </c>
      <c r="I596" s="8" t="s">
        <v>714</v>
      </c>
    </row>
    <row r="597" spans="7:9" x14ac:dyDescent="0.2">
      <c r="G597" s="8" t="s">
        <v>141</v>
      </c>
      <c r="H597" s="8" t="s">
        <v>511</v>
      </c>
      <c r="I597" s="8" t="s">
        <v>715</v>
      </c>
    </row>
    <row r="598" spans="7:9" x14ac:dyDescent="0.2">
      <c r="G598" s="8" t="s">
        <v>141</v>
      </c>
      <c r="H598" s="8" t="s">
        <v>511</v>
      </c>
      <c r="I598" s="8" t="s">
        <v>716</v>
      </c>
    </row>
    <row r="599" spans="7:9" x14ac:dyDescent="0.2">
      <c r="G599" s="8" t="s">
        <v>141</v>
      </c>
      <c r="H599" s="8" t="s">
        <v>511</v>
      </c>
      <c r="I599" s="8" t="s">
        <v>717</v>
      </c>
    </row>
    <row r="600" spans="7:9" x14ac:dyDescent="0.2">
      <c r="G600" s="8" t="s">
        <v>141</v>
      </c>
      <c r="H600" s="8" t="s">
        <v>511</v>
      </c>
      <c r="I600" s="8" t="s">
        <v>718</v>
      </c>
    </row>
    <row r="601" spans="7:9" x14ac:dyDescent="0.2">
      <c r="G601" s="8" t="s">
        <v>118</v>
      </c>
      <c r="H601" s="8" t="s">
        <v>577</v>
      </c>
      <c r="I601" s="8" t="s">
        <v>751</v>
      </c>
    </row>
    <row r="602" spans="7:9" x14ac:dyDescent="0.2">
      <c r="G602" s="8" t="s">
        <v>118</v>
      </c>
      <c r="H602" s="8" t="s">
        <v>577</v>
      </c>
      <c r="I602" s="8" t="s">
        <v>752</v>
      </c>
    </row>
    <row r="603" spans="7:9" x14ac:dyDescent="0.2">
      <c r="G603" s="8" t="s">
        <v>118</v>
      </c>
      <c r="H603" s="8" t="s">
        <v>577</v>
      </c>
      <c r="I603" s="8" t="s">
        <v>753</v>
      </c>
    </row>
    <row r="604" spans="7:9" x14ac:dyDescent="0.2">
      <c r="G604" s="8" t="s">
        <v>63</v>
      </c>
      <c r="H604" s="8" t="s">
        <v>66</v>
      </c>
      <c r="I604" s="8" t="s">
        <v>67</v>
      </c>
    </row>
    <row r="605" spans="7:9" x14ac:dyDescent="0.2">
      <c r="G605" s="8" t="s">
        <v>63</v>
      </c>
      <c r="H605" s="8" t="s">
        <v>66</v>
      </c>
      <c r="I605" s="8" t="s">
        <v>75</v>
      </c>
    </row>
    <row r="606" spans="7:9" x14ac:dyDescent="0.2">
      <c r="G606" s="8" t="s">
        <v>63</v>
      </c>
      <c r="H606" s="8" t="s">
        <v>66</v>
      </c>
      <c r="I606" s="8" t="s">
        <v>82</v>
      </c>
    </row>
    <row r="607" spans="7:9" x14ac:dyDescent="0.2">
      <c r="G607" s="8" t="s">
        <v>63</v>
      </c>
      <c r="H607" s="8" t="s">
        <v>66</v>
      </c>
      <c r="I607" s="8" t="s">
        <v>87</v>
      </c>
    </row>
    <row r="608" spans="7:9" x14ac:dyDescent="0.2">
      <c r="G608" s="8" t="s">
        <v>63</v>
      </c>
      <c r="H608" s="8" t="s">
        <v>66</v>
      </c>
      <c r="I608" s="8" t="s">
        <v>94</v>
      </c>
    </row>
    <row r="609" spans="7:9" x14ac:dyDescent="0.2">
      <c r="G609" s="8" t="s">
        <v>63</v>
      </c>
      <c r="H609" s="8" t="s">
        <v>66</v>
      </c>
      <c r="I609" s="8" t="s">
        <v>101</v>
      </c>
    </row>
    <row r="610" spans="7:9" x14ac:dyDescent="0.2">
      <c r="G610" s="8" t="s">
        <v>63</v>
      </c>
      <c r="H610" s="8" t="s">
        <v>66</v>
      </c>
      <c r="I610" s="8" t="s">
        <v>107</v>
      </c>
    </row>
    <row r="611" spans="7:9" x14ac:dyDescent="0.2">
      <c r="G611" s="8" t="s">
        <v>80</v>
      </c>
      <c r="H611" s="8" t="s">
        <v>422</v>
      </c>
      <c r="I611" s="8" t="s">
        <v>422</v>
      </c>
    </row>
    <row r="612" spans="7:9" x14ac:dyDescent="0.2">
      <c r="G612" s="8" t="s">
        <v>73</v>
      </c>
      <c r="H612" s="8" t="s">
        <v>113</v>
      </c>
      <c r="I612" s="8" t="s">
        <v>114</v>
      </c>
    </row>
    <row r="613" spans="7:9" x14ac:dyDescent="0.2">
      <c r="G613" s="8" t="s">
        <v>73</v>
      </c>
      <c r="H613" s="8" t="s">
        <v>113</v>
      </c>
      <c r="I613" s="8" t="s">
        <v>120</v>
      </c>
    </row>
    <row r="614" spans="7:9" x14ac:dyDescent="0.2">
      <c r="G614" s="8" t="s">
        <v>73</v>
      </c>
      <c r="H614" s="8" t="s">
        <v>113</v>
      </c>
      <c r="I614" s="8" t="s">
        <v>126</v>
      </c>
    </row>
    <row r="615" spans="7:9" x14ac:dyDescent="0.2">
      <c r="G615" s="8" t="s">
        <v>73</v>
      </c>
      <c r="H615" s="8" t="s">
        <v>113</v>
      </c>
      <c r="I615" s="8" t="s">
        <v>131</v>
      </c>
    </row>
    <row r="616" spans="7:9" x14ac:dyDescent="0.2">
      <c r="G616" s="8" t="s">
        <v>73</v>
      </c>
      <c r="H616" s="8" t="s">
        <v>113</v>
      </c>
      <c r="I616" s="8" t="s">
        <v>137</v>
      </c>
    </row>
    <row r="617" spans="7:9" x14ac:dyDescent="0.2">
      <c r="G617" s="8" t="s">
        <v>73</v>
      </c>
      <c r="H617" s="8" t="s">
        <v>113</v>
      </c>
      <c r="I617" s="8" t="s">
        <v>143</v>
      </c>
    </row>
    <row r="618" spans="7:9" x14ac:dyDescent="0.2">
      <c r="G618" s="8" t="s">
        <v>73</v>
      </c>
      <c r="H618" s="8" t="s">
        <v>113</v>
      </c>
      <c r="I618" s="8" t="s">
        <v>149</v>
      </c>
    </row>
    <row r="619" spans="7:9" x14ac:dyDescent="0.2">
      <c r="G619" s="8" t="s">
        <v>73</v>
      </c>
      <c r="H619" s="8" t="s">
        <v>113</v>
      </c>
      <c r="I619" s="8" t="s">
        <v>154</v>
      </c>
    </row>
    <row r="620" spans="7:9" x14ac:dyDescent="0.2">
      <c r="G620" s="8" t="s">
        <v>73</v>
      </c>
      <c r="H620" s="8" t="s">
        <v>113</v>
      </c>
      <c r="I620" s="8" t="s">
        <v>159</v>
      </c>
    </row>
    <row r="621" spans="7:9" x14ac:dyDescent="0.2">
      <c r="G621" s="8" t="s">
        <v>73</v>
      </c>
      <c r="H621" s="8" t="s">
        <v>113</v>
      </c>
      <c r="I621" s="8" t="s">
        <v>163</v>
      </c>
    </row>
    <row r="622" spans="7:9" x14ac:dyDescent="0.2">
      <c r="G622" s="8" t="s">
        <v>73</v>
      </c>
      <c r="H622" s="8" t="s">
        <v>113</v>
      </c>
      <c r="I622" s="8" t="s">
        <v>168</v>
      </c>
    </row>
    <row r="623" spans="7:9" x14ac:dyDescent="0.2">
      <c r="G623" s="8" t="s">
        <v>73</v>
      </c>
      <c r="H623" s="8" t="s">
        <v>113</v>
      </c>
      <c r="I623" s="8" t="s">
        <v>173</v>
      </c>
    </row>
    <row r="624" spans="7:9" x14ac:dyDescent="0.2">
      <c r="G624" s="8" t="s">
        <v>99</v>
      </c>
      <c r="H624" s="8" t="s">
        <v>276</v>
      </c>
      <c r="I624" s="8" t="s">
        <v>909</v>
      </c>
    </row>
    <row r="625" spans="7:9" x14ac:dyDescent="0.2">
      <c r="G625" s="8" t="s">
        <v>99</v>
      </c>
      <c r="H625" s="8" t="s">
        <v>276</v>
      </c>
      <c r="I625" s="8" t="s">
        <v>910</v>
      </c>
    </row>
    <row r="626" spans="7:9" x14ac:dyDescent="0.2">
      <c r="G626" s="8" t="s">
        <v>99</v>
      </c>
      <c r="H626" s="8" t="s">
        <v>276</v>
      </c>
      <c r="I626" s="8" t="s">
        <v>911</v>
      </c>
    </row>
    <row r="627" spans="7:9" x14ac:dyDescent="0.2">
      <c r="G627" s="8" t="s">
        <v>92</v>
      </c>
      <c r="H627" s="8" t="s">
        <v>250</v>
      </c>
      <c r="I627" s="8" t="s">
        <v>250</v>
      </c>
    </row>
    <row r="628" spans="7:9" x14ac:dyDescent="0.2">
      <c r="G628" s="8" t="s">
        <v>182</v>
      </c>
      <c r="H628" s="8" t="s">
        <v>465</v>
      </c>
      <c r="I628" s="8" t="s">
        <v>465</v>
      </c>
    </row>
    <row r="629" spans="7:9" x14ac:dyDescent="0.2">
      <c r="G629" s="8" t="s">
        <v>182</v>
      </c>
      <c r="H629" s="8" t="s">
        <v>473</v>
      </c>
      <c r="I629" s="8" t="s">
        <v>473</v>
      </c>
    </row>
    <row r="630" spans="7:9" x14ac:dyDescent="0.2">
      <c r="G630" s="8" t="s">
        <v>182</v>
      </c>
      <c r="H630" s="8" t="s">
        <v>469</v>
      </c>
      <c r="I630" s="8" t="s">
        <v>469</v>
      </c>
    </row>
    <row r="631" spans="7:9" x14ac:dyDescent="0.2">
      <c r="G631" s="8" t="s">
        <v>182</v>
      </c>
      <c r="H631" s="8" t="s">
        <v>474</v>
      </c>
      <c r="I631" s="8" t="s">
        <v>474</v>
      </c>
    </row>
    <row r="632" spans="7:9" x14ac:dyDescent="0.2">
      <c r="G632" s="8" t="s">
        <v>182</v>
      </c>
      <c r="H632" s="8" t="s">
        <v>476</v>
      </c>
      <c r="I632" s="8" t="s">
        <v>476</v>
      </c>
    </row>
    <row r="633" spans="7:9" x14ac:dyDescent="0.2">
      <c r="G633" s="8" t="s">
        <v>182</v>
      </c>
      <c r="H633" s="8" t="s">
        <v>454</v>
      </c>
      <c r="I633" s="8" t="s">
        <v>454</v>
      </c>
    </row>
    <row r="634" spans="7:9" x14ac:dyDescent="0.2">
      <c r="G634" s="8" t="s">
        <v>182</v>
      </c>
      <c r="H634" s="8" t="s">
        <v>452</v>
      </c>
      <c r="I634" s="8" t="s">
        <v>452</v>
      </c>
    </row>
    <row r="635" spans="7:9" x14ac:dyDescent="0.2">
      <c r="G635" s="8" t="s">
        <v>73</v>
      </c>
      <c r="H635" s="8" t="s">
        <v>495</v>
      </c>
      <c r="I635" s="8" t="s">
        <v>495</v>
      </c>
    </row>
    <row r="636" spans="7:9" x14ac:dyDescent="0.2">
      <c r="G636" s="8" t="s">
        <v>73</v>
      </c>
      <c r="H636" s="8" t="s">
        <v>481</v>
      </c>
      <c r="I636" s="8" t="s">
        <v>481</v>
      </c>
    </row>
    <row r="637" spans="7:9" x14ac:dyDescent="0.2">
      <c r="G637" s="8" t="s">
        <v>176</v>
      </c>
      <c r="H637" s="8" t="s">
        <v>497</v>
      </c>
      <c r="I637" s="8" t="s">
        <v>1232</v>
      </c>
    </row>
    <row r="638" spans="7:9" x14ac:dyDescent="0.2">
      <c r="G638" s="8" t="s">
        <v>176</v>
      </c>
      <c r="H638" s="8" t="s">
        <v>497</v>
      </c>
      <c r="I638" s="8" t="s">
        <v>1233</v>
      </c>
    </row>
    <row r="639" spans="7:9" x14ac:dyDescent="0.2">
      <c r="G639" s="8" t="s">
        <v>176</v>
      </c>
      <c r="H639" s="8" t="s">
        <v>497</v>
      </c>
      <c r="I639" s="8" t="s">
        <v>1234</v>
      </c>
    </row>
    <row r="640" spans="7:9" x14ac:dyDescent="0.2">
      <c r="G640" s="8" t="s">
        <v>176</v>
      </c>
      <c r="H640" s="8" t="s">
        <v>497</v>
      </c>
      <c r="I640" s="8" t="s">
        <v>1235</v>
      </c>
    </row>
    <row r="641" spans="7:9" x14ac:dyDescent="0.2">
      <c r="G641" s="8" t="s">
        <v>176</v>
      </c>
      <c r="H641" s="8" t="s">
        <v>497</v>
      </c>
      <c r="I641" s="8" t="s">
        <v>1236</v>
      </c>
    </row>
    <row r="642" spans="7:9" x14ac:dyDescent="0.2">
      <c r="G642" s="8" t="s">
        <v>176</v>
      </c>
      <c r="H642" s="8" t="s">
        <v>497</v>
      </c>
      <c r="I642" s="8" t="s">
        <v>1237</v>
      </c>
    </row>
    <row r="643" spans="7:9" x14ac:dyDescent="0.2">
      <c r="G643" s="8" t="s">
        <v>176</v>
      </c>
      <c r="H643" s="8" t="s">
        <v>497</v>
      </c>
      <c r="I643" s="8" t="s">
        <v>1238</v>
      </c>
    </row>
    <row r="644" spans="7:9" x14ac:dyDescent="0.2">
      <c r="G644" s="8" t="s">
        <v>176</v>
      </c>
      <c r="H644" s="8" t="s">
        <v>497</v>
      </c>
      <c r="I644" s="8" t="s">
        <v>1239</v>
      </c>
    </row>
    <row r="645" spans="7:9" x14ac:dyDescent="0.2">
      <c r="G645" s="8" t="s">
        <v>176</v>
      </c>
      <c r="H645" s="8" t="s">
        <v>497</v>
      </c>
      <c r="I645" s="8" t="s">
        <v>1240</v>
      </c>
    </row>
    <row r="646" spans="7:9" x14ac:dyDescent="0.2">
      <c r="G646" s="8" t="s">
        <v>176</v>
      </c>
      <c r="H646" s="8" t="s">
        <v>497</v>
      </c>
      <c r="I646" s="8" t="s">
        <v>1241</v>
      </c>
    </row>
    <row r="647" spans="7:9" x14ac:dyDescent="0.2">
      <c r="G647" s="8" t="s">
        <v>176</v>
      </c>
      <c r="H647" s="8" t="s">
        <v>497</v>
      </c>
      <c r="I647" s="8" t="s">
        <v>1242</v>
      </c>
    </row>
    <row r="648" spans="7:9" x14ac:dyDescent="0.2">
      <c r="G648" s="8" t="s">
        <v>176</v>
      </c>
      <c r="H648" s="8" t="s">
        <v>508</v>
      </c>
      <c r="I648" s="8" t="s">
        <v>508</v>
      </c>
    </row>
    <row r="649" spans="7:9" x14ac:dyDescent="0.2">
      <c r="G649" s="8" t="s">
        <v>152</v>
      </c>
      <c r="H649" s="8" t="s">
        <v>332</v>
      </c>
      <c r="I649" s="8" t="s">
        <v>853</v>
      </c>
    </row>
    <row r="650" spans="7:9" x14ac:dyDescent="0.2">
      <c r="G650" s="8" t="s">
        <v>152</v>
      </c>
      <c r="H650" s="8" t="s">
        <v>332</v>
      </c>
      <c r="I650" s="8" t="s">
        <v>854</v>
      </c>
    </row>
    <row r="651" spans="7:9" x14ac:dyDescent="0.2">
      <c r="G651" s="8" t="s">
        <v>152</v>
      </c>
      <c r="H651" s="8" t="s">
        <v>332</v>
      </c>
      <c r="I651" s="8" t="s">
        <v>855</v>
      </c>
    </row>
    <row r="652" spans="7:9" x14ac:dyDescent="0.2">
      <c r="G652" s="8" t="s">
        <v>152</v>
      </c>
      <c r="H652" s="8" t="s">
        <v>332</v>
      </c>
      <c r="I652" s="8" t="s">
        <v>856</v>
      </c>
    </row>
    <row r="653" spans="7:9" x14ac:dyDescent="0.2">
      <c r="G653" s="8" t="s">
        <v>152</v>
      </c>
      <c r="H653" s="8" t="s">
        <v>332</v>
      </c>
      <c r="I653" s="8" t="s">
        <v>857</v>
      </c>
    </row>
    <row r="654" spans="7:9" x14ac:dyDescent="0.2">
      <c r="G654" s="8" t="s">
        <v>152</v>
      </c>
      <c r="H654" s="8" t="s">
        <v>332</v>
      </c>
      <c r="I654" s="8" t="s">
        <v>858</v>
      </c>
    </row>
    <row r="655" spans="7:9" x14ac:dyDescent="0.2">
      <c r="G655" s="8" t="s">
        <v>43</v>
      </c>
      <c r="H655" s="8" t="s">
        <v>599</v>
      </c>
      <c r="I655" s="8" t="s">
        <v>44</v>
      </c>
    </row>
    <row r="656" spans="7:9" x14ac:dyDescent="0.2">
      <c r="G656" s="8" t="s">
        <v>43</v>
      </c>
      <c r="H656" s="8" t="s">
        <v>599</v>
      </c>
      <c r="I656" s="8" t="s">
        <v>663</v>
      </c>
    </row>
    <row r="657" spans="7:9" x14ac:dyDescent="0.2">
      <c r="G657" s="8" t="s">
        <v>43</v>
      </c>
      <c r="H657" s="8" t="s">
        <v>599</v>
      </c>
      <c r="I657" s="8" t="s">
        <v>664</v>
      </c>
    </row>
    <row r="658" spans="7:9" x14ac:dyDescent="0.2">
      <c r="G658" s="8" t="s">
        <v>43</v>
      </c>
      <c r="H658" s="8" t="s">
        <v>599</v>
      </c>
      <c r="I658" s="8" t="s">
        <v>665</v>
      </c>
    </row>
    <row r="659" spans="7:9" x14ac:dyDescent="0.2">
      <c r="G659" s="8" t="s">
        <v>43</v>
      </c>
      <c r="H659" s="8" t="s">
        <v>599</v>
      </c>
      <c r="I659" s="8" t="s">
        <v>55</v>
      </c>
    </row>
    <row r="660" spans="7:9" x14ac:dyDescent="0.2">
      <c r="G660" s="8" t="s">
        <v>43</v>
      </c>
      <c r="H660" s="8" t="s">
        <v>599</v>
      </c>
      <c r="I660" s="8" t="s">
        <v>666</v>
      </c>
    </row>
    <row r="661" spans="7:9" x14ac:dyDescent="0.2">
      <c r="G661" s="8" t="s">
        <v>43</v>
      </c>
      <c r="H661" s="8" t="s">
        <v>599</v>
      </c>
      <c r="I661" s="8" t="s">
        <v>667</v>
      </c>
    </row>
    <row r="662" spans="7:9" x14ac:dyDescent="0.2">
      <c r="G662" s="8" t="s">
        <v>43</v>
      </c>
      <c r="H662" s="8" t="s">
        <v>599</v>
      </c>
      <c r="I662" s="8" t="s">
        <v>668</v>
      </c>
    </row>
    <row r="663" spans="7:9" x14ac:dyDescent="0.2">
      <c r="G663" s="8" t="s">
        <v>43</v>
      </c>
      <c r="H663" s="8" t="s">
        <v>599</v>
      </c>
      <c r="I663" s="8" t="s">
        <v>669</v>
      </c>
    </row>
    <row r="664" spans="7:9" x14ac:dyDescent="0.2">
      <c r="G664" s="8" t="s">
        <v>43</v>
      </c>
      <c r="H664" s="8" t="s">
        <v>599</v>
      </c>
      <c r="I664" s="8" t="s">
        <v>670</v>
      </c>
    </row>
    <row r="665" spans="7:9" x14ac:dyDescent="0.2">
      <c r="G665" s="8" t="s">
        <v>43</v>
      </c>
      <c r="H665" s="8" t="s">
        <v>599</v>
      </c>
      <c r="I665" s="8" t="s">
        <v>671</v>
      </c>
    </row>
    <row r="666" spans="7:9" x14ac:dyDescent="0.2">
      <c r="G666" s="8" t="s">
        <v>43</v>
      </c>
      <c r="H666" s="8" t="s">
        <v>599</v>
      </c>
      <c r="I666" s="8" t="s">
        <v>672</v>
      </c>
    </row>
    <row r="667" spans="7:9" x14ac:dyDescent="0.2">
      <c r="G667" s="8" t="s">
        <v>43</v>
      </c>
      <c r="H667" s="8" t="s">
        <v>599</v>
      </c>
      <c r="I667" s="8" t="s">
        <v>673</v>
      </c>
    </row>
    <row r="668" spans="7:9" x14ac:dyDescent="0.2">
      <c r="G668" s="8" t="s">
        <v>43</v>
      </c>
      <c r="H668" s="8" t="s">
        <v>599</v>
      </c>
      <c r="I668" s="8" t="s">
        <v>674</v>
      </c>
    </row>
    <row r="669" spans="7:9" x14ac:dyDescent="0.2">
      <c r="G669" s="8" t="s">
        <v>43</v>
      </c>
      <c r="H669" s="8" t="s">
        <v>599</v>
      </c>
      <c r="I669" s="8" t="s">
        <v>675</v>
      </c>
    </row>
    <row r="670" spans="7:9" x14ac:dyDescent="0.2">
      <c r="G670" s="8" t="s">
        <v>43</v>
      </c>
      <c r="H670" s="8" t="s">
        <v>599</v>
      </c>
      <c r="I670" s="8" t="s">
        <v>676</v>
      </c>
    </row>
    <row r="671" spans="7:9" x14ac:dyDescent="0.2">
      <c r="G671" s="8" t="s">
        <v>43</v>
      </c>
      <c r="H671" s="8" t="s">
        <v>599</v>
      </c>
      <c r="I671" s="8" t="s">
        <v>677</v>
      </c>
    </row>
    <row r="672" spans="7:9" x14ac:dyDescent="0.2">
      <c r="G672" s="8" t="s">
        <v>43</v>
      </c>
      <c r="H672" s="8" t="s">
        <v>599</v>
      </c>
      <c r="I672" s="8" t="s">
        <v>678</v>
      </c>
    </row>
    <row r="673" spans="7:9" x14ac:dyDescent="0.2">
      <c r="G673" s="8" t="s">
        <v>43</v>
      </c>
      <c r="H673" s="8" t="s">
        <v>599</v>
      </c>
      <c r="I673" s="8" t="s">
        <v>679</v>
      </c>
    </row>
    <row r="674" spans="7:9" x14ac:dyDescent="0.2">
      <c r="G674" s="8" t="s">
        <v>43</v>
      </c>
      <c r="H674" s="8" t="s">
        <v>599</v>
      </c>
      <c r="I674" s="8" t="s">
        <v>680</v>
      </c>
    </row>
    <row r="675" spans="7:9" x14ac:dyDescent="0.2">
      <c r="G675" s="8" t="s">
        <v>43</v>
      </c>
      <c r="H675" s="8" t="s">
        <v>599</v>
      </c>
      <c r="I675" s="8" t="s">
        <v>681</v>
      </c>
    </row>
    <row r="676" spans="7:9" x14ac:dyDescent="0.2">
      <c r="G676" s="8" t="s">
        <v>43</v>
      </c>
      <c r="H676" s="8" t="s">
        <v>599</v>
      </c>
      <c r="I676" s="8" t="s">
        <v>682</v>
      </c>
    </row>
    <row r="677" spans="7:9" x14ac:dyDescent="0.2">
      <c r="G677" s="8" t="s">
        <v>43</v>
      </c>
      <c r="H677" s="8" t="s">
        <v>599</v>
      </c>
      <c r="I677" s="8" t="s">
        <v>683</v>
      </c>
    </row>
    <row r="678" spans="7:9" x14ac:dyDescent="0.2">
      <c r="G678" s="8" t="s">
        <v>43</v>
      </c>
      <c r="H678" s="8" t="s">
        <v>599</v>
      </c>
      <c r="I678" s="8" t="s">
        <v>684</v>
      </c>
    </row>
    <row r="679" spans="7:9" x14ac:dyDescent="0.2">
      <c r="G679" s="8" t="s">
        <v>43</v>
      </c>
      <c r="H679" s="8" t="s">
        <v>599</v>
      </c>
      <c r="I679" s="8" t="s">
        <v>685</v>
      </c>
    </row>
    <row r="680" spans="7:9" x14ac:dyDescent="0.2">
      <c r="G680" s="8" t="s">
        <v>43</v>
      </c>
      <c r="H680" s="8" t="s">
        <v>599</v>
      </c>
      <c r="I680" s="8" t="s">
        <v>686</v>
      </c>
    </row>
    <row r="681" spans="7:9" x14ac:dyDescent="0.2">
      <c r="G681" s="8" t="s">
        <v>43</v>
      </c>
      <c r="H681" s="8" t="s">
        <v>599</v>
      </c>
      <c r="I681" s="8" t="s">
        <v>687</v>
      </c>
    </row>
    <row r="682" spans="7:9" x14ac:dyDescent="0.2">
      <c r="G682" s="8" t="s">
        <v>43</v>
      </c>
      <c r="H682" s="8" t="s">
        <v>599</v>
      </c>
      <c r="I682" s="8" t="s">
        <v>688</v>
      </c>
    </row>
    <row r="683" spans="7:9" x14ac:dyDescent="0.2">
      <c r="G683" s="8" t="s">
        <v>43</v>
      </c>
      <c r="H683" s="8" t="s">
        <v>599</v>
      </c>
      <c r="I683" s="8" t="s">
        <v>689</v>
      </c>
    </row>
    <row r="684" spans="7:9" x14ac:dyDescent="0.2">
      <c r="G684" s="8" t="s">
        <v>43</v>
      </c>
      <c r="H684" s="8" t="s">
        <v>599</v>
      </c>
      <c r="I684" s="8" t="s">
        <v>690</v>
      </c>
    </row>
    <row r="685" spans="7:9" x14ac:dyDescent="0.2">
      <c r="G685" s="8" t="s">
        <v>43</v>
      </c>
      <c r="H685" s="8" t="s">
        <v>599</v>
      </c>
      <c r="I685" s="8" t="s">
        <v>691</v>
      </c>
    </row>
    <row r="686" spans="7:9" x14ac:dyDescent="0.2">
      <c r="G686" s="8" t="s">
        <v>43</v>
      </c>
      <c r="H686" s="8" t="s">
        <v>599</v>
      </c>
      <c r="I686" s="8" t="s">
        <v>692</v>
      </c>
    </row>
    <row r="687" spans="7:9" x14ac:dyDescent="0.2">
      <c r="G687" s="8" t="s">
        <v>99</v>
      </c>
      <c r="H687" s="8" t="s">
        <v>259</v>
      </c>
      <c r="I687" s="8" t="s">
        <v>873</v>
      </c>
    </row>
    <row r="688" spans="7:9" x14ac:dyDescent="0.2">
      <c r="G688" s="8" t="s">
        <v>99</v>
      </c>
      <c r="H688" s="8" t="s">
        <v>259</v>
      </c>
      <c r="I688" s="8" t="s">
        <v>874</v>
      </c>
    </row>
    <row r="689" spans="7:9" x14ac:dyDescent="0.2">
      <c r="G689" s="8" t="s">
        <v>45</v>
      </c>
      <c r="H689" s="8" t="s">
        <v>167</v>
      </c>
      <c r="I689" s="8" t="s">
        <v>327</v>
      </c>
    </row>
    <row r="690" spans="7:9" x14ac:dyDescent="0.2">
      <c r="G690" s="8" t="s">
        <v>45</v>
      </c>
      <c r="H690" s="8" t="s">
        <v>167</v>
      </c>
      <c r="I690" s="8" t="s">
        <v>329</v>
      </c>
    </row>
    <row r="691" spans="7:9" x14ac:dyDescent="0.2">
      <c r="G691" s="8" t="s">
        <v>45</v>
      </c>
      <c r="H691" s="8" t="s">
        <v>167</v>
      </c>
      <c r="I691" s="8" t="s">
        <v>331</v>
      </c>
    </row>
    <row r="692" spans="7:9" x14ac:dyDescent="0.2">
      <c r="G692" s="8" t="s">
        <v>45</v>
      </c>
      <c r="H692" s="8" t="s">
        <v>167</v>
      </c>
      <c r="I692" s="8" t="s">
        <v>333</v>
      </c>
    </row>
    <row r="693" spans="7:9" x14ac:dyDescent="0.2">
      <c r="G693" s="8" t="s">
        <v>45</v>
      </c>
      <c r="H693" s="8" t="s">
        <v>167</v>
      </c>
      <c r="I693" s="8" t="s">
        <v>335</v>
      </c>
    </row>
    <row r="694" spans="7:9" x14ac:dyDescent="0.2">
      <c r="G694" s="8" t="s">
        <v>166</v>
      </c>
      <c r="H694" s="8" t="s">
        <v>402</v>
      </c>
      <c r="I694" s="8" t="s">
        <v>402</v>
      </c>
    </row>
    <row r="695" spans="7:9" x14ac:dyDescent="0.2">
      <c r="G695" s="8" t="s">
        <v>80</v>
      </c>
      <c r="H695" s="8" t="s">
        <v>428</v>
      </c>
      <c r="I695" s="8" t="s">
        <v>1153</v>
      </c>
    </row>
    <row r="696" spans="7:9" x14ac:dyDescent="0.2">
      <c r="G696" s="8" t="s">
        <v>80</v>
      </c>
      <c r="H696" s="8" t="s">
        <v>428</v>
      </c>
      <c r="I696" s="8" t="s">
        <v>1154</v>
      </c>
    </row>
    <row r="697" spans="7:9" x14ac:dyDescent="0.2">
      <c r="G697" s="8" t="s">
        <v>80</v>
      </c>
      <c r="H697" s="8" t="s">
        <v>428</v>
      </c>
      <c r="I697" s="8" t="s">
        <v>1155</v>
      </c>
    </row>
    <row r="698" spans="7:9" x14ac:dyDescent="0.2">
      <c r="G698" s="8" t="s">
        <v>80</v>
      </c>
      <c r="H698" s="8" t="s">
        <v>428</v>
      </c>
      <c r="I698" s="8" t="s">
        <v>1156</v>
      </c>
    </row>
    <row r="699" spans="7:9" x14ac:dyDescent="0.2">
      <c r="G699" s="8" t="s">
        <v>80</v>
      </c>
      <c r="H699" s="8" t="s">
        <v>428</v>
      </c>
      <c r="I699" s="8" t="s">
        <v>1089</v>
      </c>
    </row>
    <row r="700" spans="7:9" x14ac:dyDescent="0.2">
      <c r="G700" s="8" t="s">
        <v>80</v>
      </c>
      <c r="H700" s="8" t="s">
        <v>428</v>
      </c>
      <c r="I700" s="8" t="s">
        <v>482</v>
      </c>
    </row>
    <row r="701" spans="7:9" x14ac:dyDescent="0.2">
      <c r="G701" s="8" t="s">
        <v>166</v>
      </c>
      <c r="H701" s="8" t="s">
        <v>406</v>
      </c>
      <c r="I701" s="8" t="s">
        <v>1187</v>
      </c>
    </row>
    <row r="702" spans="7:9" x14ac:dyDescent="0.2">
      <c r="G702" s="8" t="s">
        <v>166</v>
      </c>
      <c r="H702" s="8" t="s">
        <v>406</v>
      </c>
      <c r="I702" s="8" t="s">
        <v>1188</v>
      </c>
    </row>
    <row r="703" spans="7:9" x14ac:dyDescent="0.2">
      <c r="G703" s="8" t="s">
        <v>166</v>
      </c>
      <c r="H703" s="8" t="s">
        <v>406</v>
      </c>
      <c r="I703" s="8" t="s">
        <v>1189</v>
      </c>
    </row>
    <row r="704" spans="7:9" x14ac:dyDescent="0.2">
      <c r="G704" s="8" t="s">
        <v>166</v>
      </c>
      <c r="H704" s="8" t="s">
        <v>406</v>
      </c>
      <c r="I704" s="8" t="s">
        <v>1190</v>
      </c>
    </row>
    <row r="705" spans="7:9" x14ac:dyDescent="0.2">
      <c r="G705" s="8" t="s">
        <v>166</v>
      </c>
      <c r="H705" s="8" t="s">
        <v>406</v>
      </c>
      <c r="I705" s="8" t="s">
        <v>1191</v>
      </c>
    </row>
    <row r="706" spans="7:9" x14ac:dyDescent="0.2">
      <c r="G706" s="8" t="s">
        <v>176</v>
      </c>
      <c r="H706" s="8" t="s">
        <v>500</v>
      </c>
      <c r="I706" s="8" t="s">
        <v>1243</v>
      </c>
    </row>
    <row r="707" spans="7:9" x14ac:dyDescent="0.2">
      <c r="G707" s="8" t="s">
        <v>176</v>
      </c>
      <c r="H707" s="8" t="s">
        <v>500</v>
      </c>
      <c r="I707" s="8" t="s">
        <v>1244</v>
      </c>
    </row>
    <row r="708" spans="7:9" x14ac:dyDescent="0.2">
      <c r="G708" s="8" t="s">
        <v>176</v>
      </c>
      <c r="H708" s="8" t="s">
        <v>500</v>
      </c>
      <c r="I708" s="8" t="s">
        <v>1245</v>
      </c>
    </row>
    <row r="709" spans="7:9" x14ac:dyDescent="0.2">
      <c r="G709" s="8" t="s">
        <v>176</v>
      </c>
      <c r="H709" s="8" t="s">
        <v>500</v>
      </c>
      <c r="I709" s="8" t="s">
        <v>1246</v>
      </c>
    </row>
    <row r="710" spans="7:9" x14ac:dyDescent="0.2">
      <c r="G710" s="8" t="s">
        <v>176</v>
      </c>
      <c r="H710" s="8" t="s">
        <v>500</v>
      </c>
      <c r="I710" s="8" t="s">
        <v>1247</v>
      </c>
    </row>
    <row r="711" spans="7:9" x14ac:dyDescent="0.2">
      <c r="G711" s="8" t="s">
        <v>176</v>
      </c>
      <c r="H711" s="8" t="s">
        <v>500</v>
      </c>
      <c r="I711" s="8" t="s">
        <v>1248</v>
      </c>
    </row>
    <row r="712" spans="7:9" x14ac:dyDescent="0.2">
      <c r="G712" s="8" t="s">
        <v>176</v>
      </c>
      <c r="H712" s="8" t="s">
        <v>500</v>
      </c>
      <c r="I712" s="8" t="s">
        <v>1249</v>
      </c>
    </row>
    <row r="713" spans="7:9" x14ac:dyDescent="0.2">
      <c r="G713" s="8" t="s">
        <v>135</v>
      </c>
      <c r="H713" s="8" t="s">
        <v>619</v>
      </c>
      <c r="I713" s="8" t="s">
        <v>619</v>
      </c>
    </row>
    <row r="714" spans="7:9" x14ac:dyDescent="0.2">
      <c r="G714" s="8" t="s">
        <v>135</v>
      </c>
      <c r="H714" s="8" t="s">
        <v>623</v>
      </c>
      <c r="I714" s="8" t="s">
        <v>623</v>
      </c>
    </row>
    <row r="715" spans="7:9" x14ac:dyDescent="0.2">
      <c r="G715" s="8" t="s">
        <v>141</v>
      </c>
      <c r="H715" s="8" t="s">
        <v>539</v>
      </c>
      <c r="I715" s="8" t="s">
        <v>539</v>
      </c>
    </row>
    <row r="716" spans="7:9" x14ac:dyDescent="0.2">
      <c r="G716" s="8" t="s">
        <v>135</v>
      </c>
      <c r="H716" s="8" t="s">
        <v>621</v>
      </c>
      <c r="I716" s="8" t="s">
        <v>621</v>
      </c>
    </row>
    <row r="717" spans="7:9" x14ac:dyDescent="0.2">
      <c r="G717" s="8" t="s">
        <v>124</v>
      </c>
      <c r="H717" s="8" t="s">
        <v>498</v>
      </c>
      <c r="I717" s="8" t="s">
        <v>499</v>
      </c>
    </row>
    <row r="718" spans="7:9" x14ac:dyDescent="0.2">
      <c r="G718" s="8" t="s">
        <v>124</v>
      </c>
      <c r="H718" s="8" t="s">
        <v>498</v>
      </c>
      <c r="I718" s="8" t="s">
        <v>501</v>
      </c>
    </row>
    <row r="719" spans="7:9" x14ac:dyDescent="0.2">
      <c r="G719" s="8" t="s">
        <v>124</v>
      </c>
      <c r="H719" s="8" t="s">
        <v>498</v>
      </c>
      <c r="I719" s="8" t="s">
        <v>503</v>
      </c>
    </row>
    <row r="720" spans="7:9" x14ac:dyDescent="0.2">
      <c r="G720" s="8" t="s">
        <v>124</v>
      </c>
      <c r="H720" s="8" t="s">
        <v>498</v>
      </c>
      <c r="I720" s="8" t="s">
        <v>505</v>
      </c>
    </row>
    <row r="721" spans="7:9" x14ac:dyDescent="0.2">
      <c r="G721" s="8" t="s">
        <v>182</v>
      </c>
      <c r="H721" s="8" t="s">
        <v>471</v>
      </c>
      <c r="I721" s="8" t="s">
        <v>471</v>
      </c>
    </row>
    <row r="722" spans="7:9" x14ac:dyDescent="0.2">
      <c r="G722" s="8" t="s">
        <v>118</v>
      </c>
      <c r="H722" s="8" t="s">
        <v>567</v>
      </c>
      <c r="I722" s="8" t="s">
        <v>733</v>
      </c>
    </row>
    <row r="723" spans="7:9" x14ac:dyDescent="0.2">
      <c r="G723" s="8" t="s">
        <v>118</v>
      </c>
      <c r="H723" s="8" t="s">
        <v>567</v>
      </c>
      <c r="I723" s="8" t="s">
        <v>734</v>
      </c>
    </row>
    <row r="724" spans="7:9" x14ac:dyDescent="0.2">
      <c r="G724" s="8" t="s">
        <v>118</v>
      </c>
      <c r="H724" s="8" t="s">
        <v>567</v>
      </c>
      <c r="I724" s="8" t="s">
        <v>735</v>
      </c>
    </row>
    <row r="725" spans="7:9" x14ac:dyDescent="0.2">
      <c r="G725" s="8" t="s">
        <v>118</v>
      </c>
      <c r="H725" s="8" t="s">
        <v>567</v>
      </c>
      <c r="I725" s="8" t="s">
        <v>736</v>
      </c>
    </row>
    <row r="726" spans="7:9" x14ac:dyDescent="0.2">
      <c r="G726" s="8" t="s">
        <v>118</v>
      </c>
      <c r="H726" s="8" t="s">
        <v>567</v>
      </c>
      <c r="I726" s="8" t="s">
        <v>737</v>
      </c>
    </row>
    <row r="727" spans="7:9" x14ac:dyDescent="0.2">
      <c r="G727" s="8" t="s">
        <v>99</v>
      </c>
      <c r="H727" s="8" t="s">
        <v>296</v>
      </c>
      <c r="I727" s="8" t="s">
        <v>958</v>
      </c>
    </row>
    <row r="728" spans="7:9" x14ac:dyDescent="0.2">
      <c r="G728" s="8" t="s">
        <v>99</v>
      </c>
      <c r="H728" s="8" t="s">
        <v>296</v>
      </c>
      <c r="I728" s="8" t="s">
        <v>959</v>
      </c>
    </row>
    <row r="729" spans="7:9" x14ac:dyDescent="0.2">
      <c r="G729" s="8" t="s">
        <v>99</v>
      </c>
      <c r="H729" s="8" t="s">
        <v>296</v>
      </c>
      <c r="I729" s="8" t="s">
        <v>960</v>
      </c>
    </row>
    <row r="730" spans="7:9" x14ac:dyDescent="0.2">
      <c r="G730" s="8" t="s">
        <v>111</v>
      </c>
      <c r="H730" s="8" t="s">
        <v>392</v>
      </c>
      <c r="I730" s="8" t="s">
        <v>393</v>
      </c>
    </row>
    <row r="731" spans="7:9" x14ac:dyDescent="0.2">
      <c r="G731" s="8" t="s">
        <v>111</v>
      </c>
      <c r="H731" s="8" t="s">
        <v>392</v>
      </c>
      <c r="I731" s="8" t="s">
        <v>395</v>
      </c>
    </row>
    <row r="732" spans="7:9" x14ac:dyDescent="0.2">
      <c r="G732" s="8" t="s">
        <v>111</v>
      </c>
      <c r="H732" s="8" t="s">
        <v>392</v>
      </c>
      <c r="I732" s="8" t="s">
        <v>397</v>
      </c>
    </row>
    <row r="733" spans="7:9" x14ac:dyDescent="0.2">
      <c r="G733" s="8" t="s">
        <v>111</v>
      </c>
      <c r="H733" s="8" t="s">
        <v>392</v>
      </c>
      <c r="I733" s="8" t="s">
        <v>399</v>
      </c>
    </row>
    <row r="734" spans="7:9" x14ac:dyDescent="0.2">
      <c r="G734" s="8" t="s">
        <v>111</v>
      </c>
      <c r="H734" s="8" t="s">
        <v>392</v>
      </c>
      <c r="I734" s="8" t="s">
        <v>401</v>
      </c>
    </row>
    <row r="735" spans="7:9" x14ac:dyDescent="0.2">
      <c r="G735" s="8" t="s">
        <v>111</v>
      </c>
      <c r="H735" s="8" t="s">
        <v>392</v>
      </c>
      <c r="I735" s="8" t="s">
        <v>403</v>
      </c>
    </row>
    <row r="736" spans="7:9" x14ac:dyDescent="0.2">
      <c r="G736" s="8" t="s">
        <v>111</v>
      </c>
      <c r="H736" s="8" t="s">
        <v>392</v>
      </c>
      <c r="I736" s="8" t="s">
        <v>405</v>
      </c>
    </row>
    <row r="737" spans="7:9" x14ac:dyDescent="0.2">
      <c r="G737" s="8" t="s">
        <v>124</v>
      </c>
      <c r="H737" s="8" t="s">
        <v>578</v>
      </c>
      <c r="I737" s="8" t="s">
        <v>578</v>
      </c>
    </row>
    <row r="738" spans="7:9" x14ac:dyDescent="0.2">
      <c r="G738" s="8" t="s">
        <v>118</v>
      </c>
      <c r="H738" s="8" t="s">
        <v>563</v>
      </c>
      <c r="I738" s="8" t="s">
        <v>726</v>
      </c>
    </row>
    <row r="739" spans="7:9" x14ac:dyDescent="0.2">
      <c r="G739" s="8" t="s">
        <v>118</v>
      </c>
      <c r="H739" s="8" t="s">
        <v>563</v>
      </c>
      <c r="I739" s="8" t="s">
        <v>727</v>
      </c>
    </row>
    <row r="740" spans="7:9" x14ac:dyDescent="0.2">
      <c r="G740" s="8" t="s">
        <v>118</v>
      </c>
      <c r="H740" s="8" t="s">
        <v>563</v>
      </c>
      <c r="I740" s="8" t="s">
        <v>728</v>
      </c>
    </row>
    <row r="741" spans="7:9" x14ac:dyDescent="0.2">
      <c r="G741" s="8" t="s">
        <v>118</v>
      </c>
      <c r="H741" s="8" t="s">
        <v>565</v>
      </c>
      <c r="I741" s="8" t="s">
        <v>729</v>
      </c>
    </row>
    <row r="742" spans="7:9" x14ac:dyDescent="0.2">
      <c r="G742" s="8" t="s">
        <v>118</v>
      </c>
      <c r="H742" s="8" t="s">
        <v>565</v>
      </c>
      <c r="I742" s="8" t="s">
        <v>730</v>
      </c>
    </row>
    <row r="743" spans="7:9" x14ac:dyDescent="0.2">
      <c r="G743" s="8" t="s">
        <v>118</v>
      </c>
      <c r="H743" s="8" t="s">
        <v>565</v>
      </c>
      <c r="I743" s="8" t="s">
        <v>731</v>
      </c>
    </row>
    <row r="744" spans="7:9" x14ac:dyDescent="0.2">
      <c r="G744" s="8" t="s">
        <v>118</v>
      </c>
      <c r="H744" s="8" t="s">
        <v>565</v>
      </c>
      <c r="I744" s="8" t="s">
        <v>732</v>
      </c>
    </row>
    <row r="745" spans="7:9" x14ac:dyDescent="0.2">
      <c r="G745" s="8" t="s">
        <v>111</v>
      </c>
      <c r="H745" s="8" t="s">
        <v>407</v>
      </c>
      <c r="I745" s="8" t="s">
        <v>408</v>
      </c>
    </row>
    <row r="746" spans="7:9" x14ac:dyDescent="0.2">
      <c r="G746" s="8" t="s">
        <v>111</v>
      </c>
      <c r="H746" s="8" t="s">
        <v>407</v>
      </c>
      <c r="I746" s="8" t="s">
        <v>410</v>
      </c>
    </row>
    <row r="747" spans="7:9" x14ac:dyDescent="0.2">
      <c r="G747" s="8" t="s">
        <v>111</v>
      </c>
      <c r="H747" s="8" t="s">
        <v>407</v>
      </c>
      <c r="I747" s="8" t="s">
        <v>412</v>
      </c>
    </row>
    <row r="748" spans="7:9" x14ac:dyDescent="0.2">
      <c r="G748" s="8" t="s">
        <v>111</v>
      </c>
      <c r="H748" s="8" t="s">
        <v>407</v>
      </c>
      <c r="I748" s="8" t="s">
        <v>413</v>
      </c>
    </row>
    <row r="749" spans="7:9" x14ac:dyDescent="0.2">
      <c r="G749" s="8" t="s">
        <v>111</v>
      </c>
      <c r="H749" s="8" t="s">
        <v>407</v>
      </c>
      <c r="I749" s="8" t="s">
        <v>414</v>
      </c>
    </row>
    <row r="750" spans="7:9" x14ac:dyDescent="0.2">
      <c r="G750" s="8" t="s">
        <v>111</v>
      </c>
      <c r="H750" s="8" t="s">
        <v>407</v>
      </c>
      <c r="I750" s="8" t="s">
        <v>415</v>
      </c>
    </row>
    <row r="751" spans="7:9" x14ac:dyDescent="0.2">
      <c r="G751" s="8" t="s">
        <v>111</v>
      </c>
      <c r="H751" s="8" t="s">
        <v>407</v>
      </c>
      <c r="I751" s="8" t="s">
        <v>417</v>
      </c>
    </row>
    <row r="752" spans="7:9" x14ac:dyDescent="0.2">
      <c r="G752" s="8" t="s">
        <v>195</v>
      </c>
      <c r="H752" s="8" t="s">
        <v>195</v>
      </c>
      <c r="I752" s="8" t="s">
        <v>195</v>
      </c>
    </row>
    <row r="753" spans="7:9" x14ac:dyDescent="0.2">
      <c r="G753" s="8" t="s">
        <v>43</v>
      </c>
      <c r="H753" s="8" t="s">
        <v>592</v>
      </c>
      <c r="I753" s="8" t="s">
        <v>592</v>
      </c>
    </row>
    <row r="754" spans="7:9" x14ac:dyDescent="0.2">
      <c r="G754" s="8" t="s">
        <v>166</v>
      </c>
      <c r="H754" s="8" t="s">
        <v>400</v>
      </c>
      <c r="I754" s="8" t="s">
        <v>400</v>
      </c>
    </row>
    <row r="755" spans="7:9" x14ac:dyDescent="0.2">
      <c r="G755" s="8" t="s">
        <v>171</v>
      </c>
      <c r="H755" s="8" t="s">
        <v>542</v>
      </c>
      <c r="I755" s="8" t="s">
        <v>1192</v>
      </c>
    </row>
    <row r="756" spans="7:9" x14ac:dyDescent="0.2">
      <c r="G756" s="8" t="s">
        <v>171</v>
      </c>
      <c r="H756" s="8" t="s">
        <v>542</v>
      </c>
      <c r="I756" s="8" t="s">
        <v>1193</v>
      </c>
    </row>
    <row r="757" spans="7:9" x14ac:dyDescent="0.2">
      <c r="G757" s="8" t="s">
        <v>171</v>
      </c>
      <c r="H757" s="8" t="s">
        <v>542</v>
      </c>
      <c r="I757" s="8" t="s">
        <v>1194</v>
      </c>
    </row>
    <row r="758" spans="7:9" x14ac:dyDescent="0.2">
      <c r="G758" s="8" t="s">
        <v>171</v>
      </c>
      <c r="H758" s="8" t="s">
        <v>542</v>
      </c>
      <c r="I758" s="8" t="s">
        <v>1195</v>
      </c>
    </row>
    <row r="759" spans="7:9" x14ac:dyDescent="0.2">
      <c r="G759" s="8" t="s">
        <v>171</v>
      </c>
      <c r="H759" s="8" t="s">
        <v>542</v>
      </c>
      <c r="I759" s="8" t="s">
        <v>1196</v>
      </c>
    </row>
    <row r="760" spans="7:9" x14ac:dyDescent="0.2">
      <c r="G760" s="8" t="s">
        <v>171</v>
      </c>
      <c r="H760" s="8" t="s">
        <v>542</v>
      </c>
      <c r="I760" s="8" t="s">
        <v>1197</v>
      </c>
    </row>
    <row r="761" spans="7:9" x14ac:dyDescent="0.2">
      <c r="G761" s="8" t="s">
        <v>171</v>
      </c>
      <c r="H761" s="8" t="s">
        <v>542</v>
      </c>
      <c r="I761" s="8" t="s">
        <v>1198</v>
      </c>
    </row>
    <row r="762" spans="7:9" x14ac:dyDescent="0.2">
      <c r="G762" s="8" t="s">
        <v>171</v>
      </c>
      <c r="H762" s="8" t="s">
        <v>542</v>
      </c>
      <c r="I762" s="8" t="s">
        <v>1199</v>
      </c>
    </row>
    <row r="763" spans="7:9" x14ac:dyDescent="0.2">
      <c r="G763" s="8" t="s">
        <v>171</v>
      </c>
      <c r="H763" s="8" t="s">
        <v>542</v>
      </c>
      <c r="I763" s="8" t="s">
        <v>1200</v>
      </c>
    </row>
    <row r="764" spans="7:9" x14ac:dyDescent="0.2">
      <c r="G764" s="8" t="s">
        <v>171</v>
      </c>
      <c r="H764" s="8" t="s">
        <v>542</v>
      </c>
      <c r="I764" s="8" t="s">
        <v>1201</v>
      </c>
    </row>
    <row r="765" spans="7:9" x14ac:dyDescent="0.2">
      <c r="G765" s="8" t="s">
        <v>171</v>
      </c>
      <c r="H765" s="8" t="s">
        <v>545</v>
      </c>
      <c r="I765" s="8" t="s">
        <v>1202</v>
      </c>
    </row>
    <row r="766" spans="7:9" x14ac:dyDescent="0.2">
      <c r="G766" s="8" t="s">
        <v>171</v>
      </c>
      <c r="H766" s="8" t="s">
        <v>545</v>
      </c>
      <c r="I766" s="8" t="s">
        <v>1203</v>
      </c>
    </row>
    <row r="767" spans="7:9" x14ac:dyDescent="0.2">
      <c r="G767" s="8" t="s">
        <v>171</v>
      </c>
      <c r="H767" s="8" t="s">
        <v>545</v>
      </c>
      <c r="I767" s="8" t="s">
        <v>1204</v>
      </c>
    </row>
    <row r="768" spans="7:9" x14ac:dyDescent="0.2">
      <c r="G768" s="8" t="s">
        <v>171</v>
      </c>
      <c r="H768" s="8" t="s">
        <v>545</v>
      </c>
      <c r="I768" s="8" t="s">
        <v>1205</v>
      </c>
    </row>
    <row r="769" spans="7:9" x14ac:dyDescent="0.2">
      <c r="G769" s="8" t="s">
        <v>171</v>
      </c>
      <c r="H769" s="8" t="s">
        <v>545</v>
      </c>
      <c r="I769" s="8" t="s">
        <v>1206</v>
      </c>
    </row>
    <row r="770" spans="7:9" x14ac:dyDescent="0.2">
      <c r="G770" s="8" t="s">
        <v>171</v>
      </c>
      <c r="H770" s="8" t="s">
        <v>549</v>
      </c>
      <c r="I770" s="8" t="s">
        <v>1213</v>
      </c>
    </row>
    <row r="771" spans="7:9" x14ac:dyDescent="0.2">
      <c r="G771" s="8" t="s">
        <v>171</v>
      </c>
      <c r="H771" s="8" t="s">
        <v>549</v>
      </c>
      <c r="I771" s="8" t="s">
        <v>1214</v>
      </c>
    </row>
    <row r="772" spans="7:9" x14ac:dyDescent="0.2">
      <c r="G772" s="8" t="s">
        <v>171</v>
      </c>
      <c r="H772" s="8" t="s">
        <v>549</v>
      </c>
      <c r="I772" s="8" t="s">
        <v>1215</v>
      </c>
    </row>
    <row r="773" spans="7:9" x14ac:dyDescent="0.2">
      <c r="G773" s="8" t="s">
        <v>171</v>
      </c>
      <c r="H773" s="8" t="s">
        <v>555</v>
      </c>
      <c r="I773" s="8" t="s">
        <v>555</v>
      </c>
    </row>
    <row r="774" spans="7:9" x14ac:dyDescent="0.2">
      <c r="G774" s="8" t="s">
        <v>171</v>
      </c>
      <c r="H774" s="8" t="s">
        <v>547</v>
      </c>
      <c r="I774" s="8" t="s">
        <v>1207</v>
      </c>
    </row>
    <row r="775" spans="7:9" x14ac:dyDescent="0.2">
      <c r="G775" s="8" t="s">
        <v>171</v>
      </c>
      <c r="H775" s="8" t="s">
        <v>547</v>
      </c>
      <c r="I775" s="8" t="s">
        <v>1208</v>
      </c>
    </row>
    <row r="776" spans="7:9" x14ac:dyDescent="0.2">
      <c r="G776" s="8" t="s">
        <v>171</v>
      </c>
      <c r="H776" s="8" t="s">
        <v>547</v>
      </c>
      <c r="I776" s="8" t="s">
        <v>1209</v>
      </c>
    </row>
    <row r="777" spans="7:9" x14ac:dyDescent="0.2">
      <c r="G777" s="8" t="s">
        <v>171</v>
      </c>
      <c r="H777" s="8" t="s">
        <v>547</v>
      </c>
      <c r="I777" s="8" t="s">
        <v>1210</v>
      </c>
    </row>
    <row r="778" spans="7:9" x14ac:dyDescent="0.2">
      <c r="G778" s="8" t="s">
        <v>171</v>
      </c>
      <c r="H778" s="8" t="s">
        <v>547</v>
      </c>
      <c r="I778" s="8" t="s">
        <v>1211</v>
      </c>
    </row>
    <row r="779" spans="7:9" x14ac:dyDescent="0.2">
      <c r="G779" s="8" t="s">
        <v>171</v>
      </c>
      <c r="H779" s="8" t="s">
        <v>547</v>
      </c>
      <c r="I779" s="8" t="s">
        <v>1212</v>
      </c>
    </row>
    <row r="780" spans="7:9" x14ac:dyDescent="0.2">
      <c r="G780" s="8" t="s">
        <v>99</v>
      </c>
      <c r="H780" s="8" t="s">
        <v>312</v>
      </c>
      <c r="I780" s="8" t="s">
        <v>312</v>
      </c>
    </row>
    <row r="781" spans="7:9" x14ac:dyDescent="0.2">
      <c r="G781" s="8" t="s">
        <v>63</v>
      </c>
      <c r="H781" s="8" t="s">
        <v>370</v>
      </c>
      <c r="I781" s="8" t="s">
        <v>370</v>
      </c>
    </row>
    <row r="782" spans="7:9" x14ac:dyDescent="0.2">
      <c r="G782" s="8" t="s">
        <v>92</v>
      </c>
      <c r="H782" s="8" t="s">
        <v>230</v>
      </c>
      <c r="I782" s="8" t="s">
        <v>230</v>
      </c>
    </row>
    <row r="783" spans="7:9" x14ac:dyDescent="0.2">
      <c r="G783" s="8" t="s">
        <v>147</v>
      </c>
      <c r="H783" s="8" t="s">
        <v>351</v>
      </c>
      <c r="I783" s="8" t="s">
        <v>800</v>
      </c>
    </row>
    <row r="784" spans="7:9" x14ac:dyDescent="0.2">
      <c r="G784" s="8" t="s">
        <v>147</v>
      </c>
      <c r="H784" s="8" t="s">
        <v>351</v>
      </c>
      <c r="I784" s="8" t="s">
        <v>801</v>
      </c>
    </row>
    <row r="785" spans="7:9" x14ac:dyDescent="0.2">
      <c r="G785" s="8" t="s">
        <v>147</v>
      </c>
      <c r="H785" s="8" t="s">
        <v>351</v>
      </c>
      <c r="I785" s="8" t="s">
        <v>802</v>
      </c>
    </row>
    <row r="786" spans="7:9" x14ac:dyDescent="0.2">
      <c r="G786" s="8" t="s">
        <v>147</v>
      </c>
      <c r="H786" s="8" t="s">
        <v>351</v>
      </c>
      <c r="I786" s="8" t="s">
        <v>803</v>
      </c>
    </row>
    <row r="787" spans="7:9" x14ac:dyDescent="0.2">
      <c r="G787" s="8" t="s">
        <v>147</v>
      </c>
      <c r="H787" s="8" t="s">
        <v>351</v>
      </c>
      <c r="I787" s="8" t="s">
        <v>804</v>
      </c>
    </row>
    <row r="788" spans="7:9" x14ac:dyDescent="0.2">
      <c r="G788" s="8" t="s">
        <v>147</v>
      </c>
      <c r="H788" s="8" t="s">
        <v>351</v>
      </c>
      <c r="I788" s="8" t="s">
        <v>805</v>
      </c>
    </row>
    <row r="789" spans="7:9" x14ac:dyDescent="0.2">
      <c r="G789" s="8" t="s">
        <v>147</v>
      </c>
      <c r="H789" s="8" t="s">
        <v>351</v>
      </c>
      <c r="I789" s="8" t="s">
        <v>806</v>
      </c>
    </row>
    <row r="790" spans="7:9" x14ac:dyDescent="0.2">
      <c r="G790" s="8" t="s">
        <v>147</v>
      </c>
      <c r="H790" s="8" t="s">
        <v>351</v>
      </c>
      <c r="I790" s="8" t="s">
        <v>807</v>
      </c>
    </row>
    <row r="791" spans="7:9" x14ac:dyDescent="0.2">
      <c r="G791" s="8" t="s">
        <v>124</v>
      </c>
      <c r="H791" s="8" t="s">
        <v>543</v>
      </c>
      <c r="I791" s="8" t="s">
        <v>544</v>
      </c>
    </row>
    <row r="792" spans="7:9" x14ac:dyDescent="0.2">
      <c r="G792" s="8" t="s">
        <v>124</v>
      </c>
      <c r="H792" s="8" t="s">
        <v>543</v>
      </c>
      <c r="I792" s="8" t="s">
        <v>546</v>
      </c>
    </row>
    <row r="793" spans="7:9" x14ac:dyDescent="0.2">
      <c r="G793" s="8" t="s">
        <v>124</v>
      </c>
      <c r="H793" s="8" t="s">
        <v>543</v>
      </c>
      <c r="I793" s="8" t="s">
        <v>548</v>
      </c>
    </row>
    <row r="794" spans="7:9" x14ac:dyDescent="0.2">
      <c r="G794" s="8" t="s">
        <v>124</v>
      </c>
      <c r="H794" s="8" t="s">
        <v>543</v>
      </c>
      <c r="I794" s="8" t="s">
        <v>550</v>
      </c>
    </row>
    <row r="795" spans="7:9" x14ac:dyDescent="0.2">
      <c r="G795" s="8" t="s">
        <v>124</v>
      </c>
      <c r="H795" s="8" t="s">
        <v>543</v>
      </c>
      <c r="I795" s="8" t="s">
        <v>552</v>
      </c>
    </row>
    <row r="796" spans="7:9" x14ac:dyDescent="0.2">
      <c r="G796" s="8" t="s">
        <v>124</v>
      </c>
      <c r="H796" s="8" t="s">
        <v>543</v>
      </c>
      <c r="I796" s="8" t="s">
        <v>554</v>
      </c>
    </row>
    <row r="797" spans="7:9" x14ac:dyDescent="0.2">
      <c r="G797" s="8" t="s">
        <v>124</v>
      </c>
      <c r="H797" s="8" t="s">
        <v>543</v>
      </c>
      <c r="I797" s="8" t="s">
        <v>556</v>
      </c>
    </row>
    <row r="798" spans="7:9" x14ac:dyDescent="0.2">
      <c r="G798" s="8" t="s">
        <v>124</v>
      </c>
      <c r="H798" s="8" t="s">
        <v>543</v>
      </c>
      <c r="I798" s="8" t="s">
        <v>557</v>
      </c>
    </row>
    <row r="799" spans="7:9" x14ac:dyDescent="0.2">
      <c r="G799" s="8" t="s">
        <v>118</v>
      </c>
      <c r="H799" s="8" t="s">
        <v>468</v>
      </c>
      <c r="I799" s="8" t="s">
        <v>468</v>
      </c>
    </row>
    <row r="800" spans="7:9" x14ac:dyDescent="0.2">
      <c r="G800" s="8" t="s">
        <v>118</v>
      </c>
      <c r="H800" s="8" t="s">
        <v>558</v>
      </c>
      <c r="I800" s="8" t="s">
        <v>558</v>
      </c>
    </row>
    <row r="801" spans="7:9" x14ac:dyDescent="0.2">
      <c r="G801" s="8" t="s">
        <v>118</v>
      </c>
      <c r="H801" s="8" t="s">
        <v>581</v>
      </c>
      <c r="I801" s="8" t="s">
        <v>581</v>
      </c>
    </row>
    <row r="802" spans="7:9" x14ac:dyDescent="0.2">
      <c r="G802" s="8" t="s">
        <v>141</v>
      </c>
      <c r="H802" s="8" t="s">
        <v>524</v>
      </c>
      <c r="I802" s="8" t="s">
        <v>524</v>
      </c>
    </row>
    <row r="803" spans="7:9" x14ac:dyDescent="0.2">
      <c r="G803" s="8" t="s">
        <v>118</v>
      </c>
      <c r="H803" s="8" t="s">
        <v>561</v>
      </c>
      <c r="I803" s="8" t="s">
        <v>722</v>
      </c>
    </row>
    <row r="804" spans="7:9" x14ac:dyDescent="0.2">
      <c r="G804" s="8" t="s">
        <v>118</v>
      </c>
      <c r="H804" s="8" t="s">
        <v>561</v>
      </c>
      <c r="I804" s="8" t="s">
        <v>723</v>
      </c>
    </row>
    <row r="805" spans="7:9" x14ac:dyDescent="0.2">
      <c r="G805" s="8" t="s">
        <v>118</v>
      </c>
      <c r="H805" s="8" t="s">
        <v>561</v>
      </c>
      <c r="I805" s="8" t="s">
        <v>724</v>
      </c>
    </row>
    <row r="806" spans="7:9" x14ac:dyDescent="0.2">
      <c r="G806" s="8" t="s">
        <v>118</v>
      </c>
      <c r="H806" s="8" t="s">
        <v>561</v>
      </c>
      <c r="I806" s="8" t="s">
        <v>725</v>
      </c>
    </row>
    <row r="807" spans="7:9" x14ac:dyDescent="0.2">
      <c r="G807" s="8" t="s">
        <v>124</v>
      </c>
      <c r="H807" s="8" t="s">
        <v>570</v>
      </c>
      <c r="I807" s="8" t="s">
        <v>570</v>
      </c>
    </row>
    <row r="808" spans="7:9" x14ac:dyDescent="0.2">
      <c r="G808" s="8" t="s">
        <v>141</v>
      </c>
      <c r="H808" s="8" t="s">
        <v>518</v>
      </c>
      <c r="I808" s="8" t="s">
        <v>518</v>
      </c>
    </row>
    <row r="809" spans="7:9" x14ac:dyDescent="0.2">
      <c r="G809" s="8" t="s">
        <v>80</v>
      </c>
      <c r="H809" s="8" t="s">
        <v>423</v>
      </c>
      <c r="I809" s="8" t="s">
        <v>1133</v>
      </c>
    </row>
    <row r="810" spans="7:9" x14ac:dyDescent="0.2">
      <c r="G810" s="8" t="s">
        <v>80</v>
      </c>
      <c r="H810" s="8" t="s">
        <v>423</v>
      </c>
      <c r="I810" s="8" t="s">
        <v>1134</v>
      </c>
    </row>
    <row r="811" spans="7:9" x14ac:dyDescent="0.2">
      <c r="G811" s="8" t="s">
        <v>80</v>
      </c>
      <c r="H811" s="8" t="s">
        <v>423</v>
      </c>
      <c r="I811" s="8" t="s">
        <v>1135</v>
      </c>
    </row>
    <row r="812" spans="7:9" x14ac:dyDescent="0.2">
      <c r="G812" s="8" t="s">
        <v>80</v>
      </c>
      <c r="H812" s="8" t="s">
        <v>423</v>
      </c>
      <c r="I812" s="8" t="s">
        <v>1136</v>
      </c>
    </row>
    <row r="813" spans="7:9" x14ac:dyDescent="0.2">
      <c r="G813" s="8" t="s">
        <v>80</v>
      </c>
      <c r="H813" s="8" t="s">
        <v>423</v>
      </c>
      <c r="I813" s="8" t="s">
        <v>1137</v>
      </c>
    </row>
    <row r="814" spans="7:9" x14ac:dyDescent="0.2">
      <c r="G814" s="8" t="s">
        <v>80</v>
      </c>
      <c r="H814" s="8" t="s">
        <v>423</v>
      </c>
      <c r="I814" s="8" t="s">
        <v>1138</v>
      </c>
    </row>
    <row r="815" spans="7:9" x14ac:dyDescent="0.2">
      <c r="G815" s="8" t="s">
        <v>80</v>
      </c>
      <c r="H815" s="8" t="s">
        <v>423</v>
      </c>
      <c r="I815" s="8" t="s">
        <v>1139</v>
      </c>
    </row>
    <row r="816" spans="7:9" x14ac:dyDescent="0.2">
      <c r="G816" s="8" t="s">
        <v>80</v>
      </c>
      <c r="H816" s="8" t="s">
        <v>423</v>
      </c>
      <c r="I816" s="8" t="s">
        <v>1140</v>
      </c>
    </row>
    <row r="817" spans="7:9" x14ac:dyDescent="0.2">
      <c r="G817" s="8" t="s">
        <v>80</v>
      </c>
      <c r="H817" s="8" t="s">
        <v>423</v>
      </c>
      <c r="I817" s="8" t="s">
        <v>1141</v>
      </c>
    </row>
    <row r="818" spans="7:9" x14ac:dyDescent="0.2">
      <c r="G818" s="8" t="s">
        <v>80</v>
      </c>
      <c r="H818" s="8" t="s">
        <v>423</v>
      </c>
      <c r="I818" s="8" t="s">
        <v>1142</v>
      </c>
    </row>
    <row r="819" spans="7:9" x14ac:dyDescent="0.2">
      <c r="G819" s="8" t="s">
        <v>80</v>
      </c>
      <c r="H819" s="8" t="s">
        <v>423</v>
      </c>
      <c r="I819" s="8" t="s">
        <v>1143</v>
      </c>
    </row>
    <row r="820" spans="7:9" x14ac:dyDescent="0.2">
      <c r="G820" s="8" t="s">
        <v>80</v>
      </c>
      <c r="H820" s="8" t="s">
        <v>423</v>
      </c>
      <c r="I820" s="8" t="s">
        <v>1144</v>
      </c>
    </row>
    <row r="821" spans="7:9" x14ac:dyDescent="0.2">
      <c r="G821" s="8" t="s">
        <v>80</v>
      </c>
      <c r="H821" s="8" t="s">
        <v>423</v>
      </c>
      <c r="I821" s="8" t="s">
        <v>1145</v>
      </c>
    </row>
    <row r="822" spans="7:9" x14ac:dyDescent="0.2">
      <c r="G822" s="8" t="s">
        <v>80</v>
      </c>
      <c r="H822" s="8" t="s">
        <v>423</v>
      </c>
      <c r="I822" s="8" t="s">
        <v>1146</v>
      </c>
    </row>
    <row r="823" spans="7:9" x14ac:dyDescent="0.2">
      <c r="G823" s="8" t="s">
        <v>80</v>
      </c>
      <c r="H823" s="8" t="s">
        <v>423</v>
      </c>
      <c r="I823" s="8" t="s">
        <v>1147</v>
      </c>
    </row>
    <row r="824" spans="7:9" x14ac:dyDescent="0.2">
      <c r="G824" s="8" t="s">
        <v>80</v>
      </c>
      <c r="H824" s="8" t="s">
        <v>423</v>
      </c>
      <c r="I824" s="8" t="s">
        <v>1148</v>
      </c>
    </row>
    <row r="825" spans="7:9" x14ac:dyDescent="0.2">
      <c r="G825" s="8" t="s">
        <v>80</v>
      </c>
      <c r="H825" s="8" t="s">
        <v>423</v>
      </c>
      <c r="I825" s="8" t="s">
        <v>1149</v>
      </c>
    </row>
    <row r="826" spans="7:9" x14ac:dyDescent="0.2">
      <c r="G826" s="8" t="s">
        <v>80</v>
      </c>
      <c r="H826" s="8" t="s">
        <v>423</v>
      </c>
      <c r="I826" s="8" t="s">
        <v>1150</v>
      </c>
    </row>
    <row r="827" spans="7:9" x14ac:dyDescent="0.2">
      <c r="G827" s="8" t="s">
        <v>80</v>
      </c>
      <c r="H827" s="8" t="s">
        <v>423</v>
      </c>
      <c r="I827" s="8" t="s">
        <v>1151</v>
      </c>
    </row>
    <row r="828" spans="7:9" x14ac:dyDescent="0.2">
      <c r="G828" s="8" t="s">
        <v>80</v>
      </c>
      <c r="H828" s="8" t="s">
        <v>423</v>
      </c>
      <c r="I828" s="8" t="s">
        <v>995</v>
      </c>
    </row>
    <row r="829" spans="7:9" x14ac:dyDescent="0.2">
      <c r="G829" s="8" t="s">
        <v>80</v>
      </c>
      <c r="H829" s="8" t="s">
        <v>423</v>
      </c>
      <c r="I829" s="8" t="s">
        <v>208</v>
      </c>
    </row>
    <row r="830" spans="7:9" x14ac:dyDescent="0.2">
      <c r="G830" s="8" t="s">
        <v>80</v>
      </c>
      <c r="H830" s="8" t="s">
        <v>423</v>
      </c>
      <c r="I830" s="8" t="s">
        <v>1152</v>
      </c>
    </row>
    <row r="831" spans="7:9" x14ac:dyDescent="0.2">
      <c r="G831" s="8" t="s">
        <v>73</v>
      </c>
      <c r="H831" s="8" t="s">
        <v>178</v>
      </c>
      <c r="I831" s="8" t="s">
        <v>179</v>
      </c>
    </row>
    <row r="832" spans="7:9" x14ac:dyDescent="0.2">
      <c r="G832" s="8" t="s">
        <v>73</v>
      </c>
      <c r="H832" s="8" t="s">
        <v>178</v>
      </c>
      <c r="I832" s="8" t="s">
        <v>184</v>
      </c>
    </row>
    <row r="833" spans="7:9" x14ac:dyDescent="0.2">
      <c r="G833" s="8" t="s">
        <v>73</v>
      </c>
      <c r="H833" s="8" t="s">
        <v>178</v>
      </c>
      <c r="I833" s="8" t="s">
        <v>188</v>
      </c>
    </row>
    <row r="834" spans="7:9" x14ac:dyDescent="0.2">
      <c r="G834" s="8" t="s">
        <v>73</v>
      </c>
      <c r="H834" s="8" t="s">
        <v>178</v>
      </c>
      <c r="I834" s="8" t="s">
        <v>192</v>
      </c>
    </row>
    <row r="835" spans="7:9" x14ac:dyDescent="0.2">
      <c r="G835" s="8" t="s">
        <v>73</v>
      </c>
      <c r="H835" s="8" t="s">
        <v>178</v>
      </c>
      <c r="I835" s="8" t="s">
        <v>197</v>
      </c>
    </row>
    <row r="836" spans="7:9" x14ac:dyDescent="0.2">
      <c r="G836" s="8" t="s">
        <v>43</v>
      </c>
      <c r="H836" s="8" t="s">
        <v>594</v>
      </c>
      <c r="I836" s="8" t="s">
        <v>620</v>
      </c>
    </row>
    <row r="837" spans="7:9" x14ac:dyDescent="0.2">
      <c r="G837" s="8" t="s">
        <v>43</v>
      </c>
      <c r="H837" s="8" t="s">
        <v>594</v>
      </c>
      <c r="I837" s="8" t="s">
        <v>622</v>
      </c>
    </row>
    <row r="838" spans="7:9" x14ac:dyDescent="0.2">
      <c r="G838" s="8" t="s">
        <v>43</v>
      </c>
      <c r="H838" s="8" t="s">
        <v>594</v>
      </c>
      <c r="I838" s="8" t="s">
        <v>624</v>
      </c>
    </row>
    <row r="839" spans="7:9" x14ac:dyDescent="0.2">
      <c r="G839" s="8" t="s">
        <v>43</v>
      </c>
      <c r="H839" s="8" t="s">
        <v>594</v>
      </c>
      <c r="I839" s="8" t="s">
        <v>626</v>
      </c>
    </row>
    <row r="840" spans="7:9" x14ac:dyDescent="0.2">
      <c r="G840" s="8" t="s">
        <v>43</v>
      </c>
      <c r="H840" s="8" t="s">
        <v>594</v>
      </c>
      <c r="I840" s="8" t="s">
        <v>628</v>
      </c>
    </row>
    <row r="841" spans="7:9" x14ac:dyDescent="0.2">
      <c r="G841" s="8" t="s">
        <v>43</v>
      </c>
      <c r="H841" s="8" t="s">
        <v>594</v>
      </c>
      <c r="I841" s="8" t="s">
        <v>630</v>
      </c>
    </row>
    <row r="842" spans="7:9" x14ac:dyDescent="0.2">
      <c r="G842" s="8" t="s">
        <v>43</v>
      </c>
      <c r="H842" s="8" t="s">
        <v>594</v>
      </c>
      <c r="I842" s="8" t="s">
        <v>632</v>
      </c>
    </row>
    <row r="843" spans="7:9" x14ac:dyDescent="0.2">
      <c r="G843" s="8" t="s">
        <v>43</v>
      </c>
      <c r="H843" s="8" t="s">
        <v>594</v>
      </c>
      <c r="I843" s="8" t="s">
        <v>634</v>
      </c>
    </row>
    <row r="844" spans="7:9" x14ac:dyDescent="0.2">
      <c r="G844" s="8" t="s">
        <v>124</v>
      </c>
      <c r="H844" s="8" t="s">
        <v>572</v>
      </c>
      <c r="I844" s="8" t="s">
        <v>572</v>
      </c>
    </row>
    <row r="845" spans="7:9" x14ac:dyDescent="0.2">
      <c r="G845" s="8" t="s">
        <v>43</v>
      </c>
      <c r="H845" s="8" t="s">
        <v>587</v>
      </c>
      <c r="I845" s="8" t="s">
        <v>587</v>
      </c>
    </row>
    <row r="846" spans="7:9" x14ac:dyDescent="0.2">
      <c r="G846" s="8" t="s">
        <v>63</v>
      </c>
      <c r="H846" s="8" t="s">
        <v>375</v>
      </c>
      <c r="I846" s="8" t="s">
        <v>375</v>
      </c>
    </row>
    <row r="847" spans="7:9" x14ac:dyDescent="0.2">
      <c r="G847" s="8" t="s">
        <v>43</v>
      </c>
      <c r="H847" s="8" t="s">
        <v>601</v>
      </c>
      <c r="I847" s="8" t="s">
        <v>601</v>
      </c>
    </row>
    <row r="848" spans="7:9" x14ac:dyDescent="0.2">
      <c r="G848" s="8" t="s">
        <v>124</v>
      </c>
      <c r="H848" s="8" t="s">
        <v>507</v>
      </c>
      <c r="I848" s="8" t="s">
        <v>507</v>
      </c>
    </row>
    <row r="849" spans="7:9" x14ac:dyDescent="0.2">
      <c r="G849" s="8" t="s">
        <v>182</v>
      </c>
      <c r="H849" s="8" t="s">
        <v>459</v>
      </c>
      <c r="I849" s="8" t="s">
        <v>459</v>
      </c>
    </row>
    <row r="850" spans="7:9" x14ac:dyDescent="0.2">
      <c r="G850" s="8" t="s">
        <v>182</v>
      </c>
      <c r="H850" s="8" t="s">
        <v>463</v>
      </c>
      <c r="I850" s="8" t="s">
        <v>463</v>
      </c>
    </row>
    <row r="851" spans="7:9" x14ac:dyDescent="0.2">
      <c r="G851" s="8" t="s">
        <v>182</v>
      </c>
      <c r="H851" s="8" t="s">
        <v>457</v>
      </c>
      <c r="I851" s="8" t="s">
        <v>457</v>
      </c>
    </row>
    <row r="852" spans="7:9" x14ac:dyDescent="0.2">
      <c r="G852" s="8" t="s">
        <v>182</v>
      </c>
      <c r="H852" s="8" t="s">
        <v>461</v>
      </c>
      <c r="I852" s="8" t="s">
        <v>461</v>
      </c>
    </row>
    <row r="853" spans="7:9" x14ac:dyDescent="0.2">
      <c r="G853" s="8" t="s">
        <v>182</v>
      </c>
      <c r="H853" s="8" t="s">
        <v>467</v>
      </c>
      <c r="I853" s="8" t="s">
        <v>467</v>
      </c>
    </row>
    <row r="854" spans="7:9" x14ac:dyDescent="0.2">
      <c r="G854" s="8" t="s">
        <v>63</v>
      </c>
      <c r="H854" s="8" t="s">
        <v>373</v>
      </c>
      <c r="I854" s="8" t="s">
        <v>373</v>
      </c>
    </row>
    <row r="855" spans="7:9" x14ac:dyDescent="0.2">
      <c r="G855" s="8" t="s">
        <v>111</v>
      </c>
      <c r="H855" s="8" t="s">
        <v>475</v>
      </c>
      <c r="I855" s="8" t="s">
        <v>475</v>
      </c>
    </row>
    <row r="856" spans="7:9" x14ac:dyDescent="0.2">
      <c r="G856" s="8" t="s">
        <v>99</v>
      </c>
      <c r="H856" s="8" t="s">
        <v>255</v>
      </c>
      <c r="I856" s="8" t="s">
        <v>868</v>
      </c>
    </row>
    <row r="857" spans="7:9" x14ac:dyDescent="0.2">
      <c r="G857" s="8" t="s">
        <v>99</v>
      </c>
      <c r="H857" s="8" t="s">
        <v>255</v>
      </c>
      <c r="I857" s="8" t="s">
        <v>869</v>
      </c>
    </row>
    <row r="858" spans="7:9" x14ac:dyDescent="0.2">
      <c r="G858" s="8" t="s">
        <v>99</v>
      </c>
      <c r="H858" s="8" t="s">
        <v>255</v>
      </c>
      <c r="I858" s="8" t="s">
        <v>870</v>
      </c>
    </row>
    <row r="859" spans="7:9" x14ac:dyDescent="0.2">
      <c r="G859" s="8" t="s">
        <v>80</v>
      </c>
      <c r="H859" s="8" t="s">
        <v>416</v>
      </c>
      <c r="I859" s="8" t="s">
        <v>416</v>
      </c>
    </row>
    <row r="860" spans="7:9" x14ac:dyDescent="0.2">
      <c r="G860" s="8" t="s">
        <v>157</v>
      </c>
      <c r="H860" s="8" t="s">
        <v>612</v>
      </c>
      <c r="I860" s="8" t="s">
        <v>1042</v>
      </c>
    </row>
    <row r="861" spans="7:9" x14ac:dyDescent="0.2">
      <c r="G861" s="8" t="s">
        <v>157</v>
      </c>
      <c r="H861" s="8" t="s">
        <v>612</v>
      </c>
      <c r="I861" s="8" t="s">
        <v>416</v>
      </c>
    </row>
    <row r="862" spans="7:9" x14ac:dyDescent="0.2">
      <c r="G862" s="8" t="s">
        <v>157</v>
      </c>
      <c r="H862" s="8" t="s">
        <v>612</v>
      </c>
      <c r="I862" s="8" t="s">
        <v>1043</v>
      </c>
    </row>
    <row r="863" spans="7:9" x14ac:dyDescent="0.2">
      <c r="G863" s="8" t="s">
        <v>157</v>
      </c>
      <c r="H863" s="8" t="s">
        <v>612</v>
      </c>
      <c r="I863" s="8" t="s">
        <v>1044</v>
      </c>
    </row>
    <row r="864" spans="7:9" x14ac:dyDescent="0.2">
      <c r="G864" s="8" t="s">
        <v>157</v>
      </c>
      <c r="H864" s="8" t="s">
        <v>612</v>
      </c>
      <c r="I864" s="8" t="s">
        <v>1045</v>
      </c>
    </row>
    <row r="865" spans="7:9" x14ac:dyDescent="0.2">
      <c r="G865" s="8" t="s">
        <v>157</v>
      </c>
      <c r="H865" s="8" t="s">
        <v>612</v>
      </c>
      <c r="I865" s="8" t="s">
        <v>1046</v>
      </c>
    </row>
    <row r="866" spans="7:9" x14ac:dyDescent="0.2">
      <c r="G866" s="8" t="s">
        <v>157</v>
      </c>
      <c r="H866" s="8" t="s">
        <v>612</v>
      </c>
      <c r="I866" s="8" t="s">
        <v>1047</v>
      </c>
    </row>
    <row r="867" spans="7:9" x14ac:dyDescent="0.2">
      <c r="G867" s="8" t="s">
        <v>157</v>
      </c>
      <c r="H867" s="8" t="s">
        <v>618</v>
      </c>
      <c r="I867" s="8" t="s">
        <v>618</v>
      </c>
    </row>
    <row r="868" spans="7:9" x14ac:dyDescent="0.2">
      <c r="G868" s="8" t="s">
        <v>157</v>
      </c>
      <c r="H868" s="8" t="s">
        <v>614</v>
      </c>
      <c r="I868" s="8" t="s">
        <v>1048</v>
      </c>
    </row>
    <row r="869" spans="7:9" x14ac:dyDescent="0.2">
      <c r="G869" s="8" t="s">
        <v>157</v>
      </c>
      <c r="H869" s="8" t="s">
        <v>614</v>
      </c>
      <c r="I869" s="8" t="s">
        <v>1049</v>
      </c>
    </row>
    <row r="870" spans="7:9" x14ac:dyDescent="0.2">
      <c r="G870" s="8" t="s">
        <v>157</v>
      </c>
      <c r="H870" s="8" t="s">
        <v>614</v>
      </c>
      <c r="I870" s="8" t="s">
        <v>1050</v>
      </c>
    </row>
    <row r="871" spans="7:9" x14ac:dyDescent="0.2">
      <c r="G871" s="8" t="s">
        <v>157</v>
      </c>
      <c r="H871" s="8" t="s">
        <v>614</v>
      </c>
      <c r="I871" s="8" t="s">
        <v>1051</v>
      </c>
    </row>
    <row r="872" spans="7:9" x14ac:dyDescent="0.2">
      <c r="G872" s="8" t="s">
        <v>157</v>
      </c>
      <c r="H872" s="8" t="s">
        <v>614</v>
      </c>
      <c r="I872" s="8" t="s">
        <v>1052</v>
      </c>
    </row>
    <row r="873" spans="7:9" x14ac:dyDescent="0.2">
      <c r="G873" s="8" t="s">
        <v>157</v>
      </c>
      <c r="H873" s="8" t="s">
        <v>614</v>
      </c>
      <c r="I873" s="8" t="s">
        <v>1053</v>
      </c>
    </row>
    <row r="874" spans="7:9" x14ac:dyDescent="0.2">
      <c r="G874" s="8" t="s">
        <v>157</v>
      </c>
      <c r="H874" s="8" t="s">
        <v>614</v>
      </c>
      <c r="I874" s="8" t="s">
        <v>1054</v>
      </c>
    </row>
    <row r="875" spans="7:9" x14ac:dyDescent="0.2">
      <c r="G875" s="8" t="s">
        <v>157</v>
      </c>
      <c r="H875" s="8" t="s">
        <v>614</v>
      </c>
      <c r="I875" s="8" t="s">
        <v>1055</v>
      </c>
    </row>
    <row r="876" spans="7:9" x14ac:dyDescent="0.2">
      <c r="G876" s="8" t="s">
        <v>157</v>
      </c>
      <c r="H876" s="8" t="s">
        <v>614</v>
      </c>
      <c r="I876" s="8" t="s">
        <v>1056</v>
      </c>
    </row>
    <row r="877" spans="7:9" x14ac:dyDescent="0.2">
      <c r="G877" s="8" t="s">
        <v>157</v>
      </c>
      <c r="H877" s="8" t="s">
        <v>614</v>
      </c>
      <c r="I877" s="8" t="s">
        <v>1057</v>
      </c>
    </row>
    <row r="878" spans="7:9" x14ac:dyDescent="0.2">
      <c r="G878" s="8" t="s">
        <v>157</v>
      </c>
      <c r="H878" s="8" t="s">
        <v>614</v>
      </c>
      <c r="I878" s="8" t="s">
        <v>1058</v>
      </c>
    </row>
    <row r="879" spans="7:9" x14ac:dyDescent="0.2">
      <c r="G879" s="8" t="s">
        <v>157</v>
      </c>
      <c r="H879" s="8" t="s">
        <v>614</v>
      </c>
      <c r="I879" s="8" t="s">
        <v>1059</v>
      </c>
    </row>
    <row r="880" spans="7:9" x14ac:dyDescent="0.2">
      <c r="G880" s="8" t="s">
        <v>92</v>
      </c>
      <c r="H880" s="8" t="s">
        <v>246</v>
      </c>
      <c r="I880" s="8" t="s">
        <v>246</v>
      </c>
    </row>
    <row r="881" spans="7:9" x14ac:dyDescent="0.2">
      <c r="G881" s="8" t="s">
        <v>135</v>
      </c>
      <c r="H881" s="8" t="s">
        <v>637</v>
      </c>
      <c r="I881" s="8" t="s">
        <v>637</v>
      </c>
    </row>
    <row r="882" spans="7:9" x14ac:dyDescent="0.2">
      <c r="G882" s="8" t="s">
        <v>135</v>
      </c>
      <c r="H882" s="8" t="s">
        <v>633</v>
      </c>
      <c r="I882" s="8" t="s">
        <v>703</v>
      </c>
    </row>
    <row r="883" spans="7:9" x14ac:dyDescent="0.2">
      <c r="G883" s="8" t="s">
        <v>135</v>
      </c>
      <c r="H883" s="8" t="s">
        <v>633</v>
      </c>
      <c r="I883" s="8" t="s">
        <v>704</v>
      </c>
    </row>
    <row r="884" spans="7:9" x14ac:dyDescent="0.2">
      <c r="G884" s="8" t="s">
        <v>135</v>
      </c>
      <c r="H884" s="8" t="s">
        <v>633</v>
      </c>
      <c r="I884" s="8" t="s">
        <v>705</v>
      </c>
    </row>
    <row r="885" spans="7:9" x14ac:dyDescent="0.2">
      <c r="G885" s="8" t="s">
        <v>135</v>
      </c>
      <c r="H885" s="8" t="s">
        <v>633</v>
      </c>
      <c r="I885" s="8" t="s">
        <v>706</v>
      </c>
    </row>
    <row r="886" spans="7:9" x14ac:dyDescent="0.2">
      <c r="G886" s="8" t="s">
        <v>135</v>
      </c>
      <c r="H886" s="8" t="s">
        <v>633</v>
      </c>
      <c r="I886" s="8" t="s">
        <v>707</v>
      </c>
    </row>
    <row r="887" spans="7:9" x14ac:dyDescent="0.2">
      <c r="G887" s="8" t="s">
        <v>147</v>
      </c>
      <c r="H887" s="8" t="s">
        <v>345</v>
      </c>
      <c r="I887" s="8" t="s">
        <v>762</v>
      </c>
    </row>
    <row r="888" spans="7:9" x14ac:dyDescent="0.2">
      <c r="G888" s="8" t="s">
        <v>147</v>
      </c>
      <c r="H888" s="8" t="s">
        <v>345</v>
      </c>
      <c r="I888" s="8" t="s">
        <v>763</v>
      </c>
    </row>
    <row r="889" spans="7:9" x14ac:dyDescent="0.2">
      <c r="G889" s="8" t="s">
        <v>147</v>
      </c>
      <c r="H889" s="8" t="s">
        <v>345</v>
      </c>
      <c r="I889" s="8" t="s">
        <v>764</v>
      </c>
    </row>
    <row r="890" spans="7:9" x14ac:dyDescent="0.2">
      <c r="G890" s="8" t="s">
        <v>147</v>
      </c>
      <c r="H890" s="8" t="s">
        <v>345</v>
      </c>
      <c r="I890" s="8" t="s">
        <v>765</v>
      </c>
    </row>
    <row r="891" spans="7:9" x14ac:dyDescent="0.2">
      <c r="G891" s="8" t="s">
        <v>147</v>
      </c>
      <c r="H891" s="8" t="s">
        <v>345</v>
      </c>
      <c r="I891" s="8" t="s">
        <v>766</v>
      </c>
    </row>
    <row r="892" spans="7:9" x14ac:dyDescent="0.2">
      <c r="G892" s="8" t="s">
        <v>147</v>
      </c>
      <c r="H892" s="8" t="s">
        <v>345</v>
      </c>
      <c r="I892" s="8" t="s">
        <v>767</v>
      </c>
    </row>
    <row r="893" spans="7:9" x14ac:dyDescent="0.2">
      <c r="G893" s="8" t="s">
        <v>147</v>
      </c>
      <c r="H893" s="8" t="s">
        <v>345</v>
      </c>
      <c r="I893" s="8" t="s">
        <v>768</v>
      </c>
    </row>
    <row r="894" spans="7:9" x14ac:dyDescent="0.2">
      <c r="G894" s="8" t="s">
        <v>147</v>
      </c>
      <c r="H894" s="8" t="s">
        <v>345</v>
      </c>
      <c r="I894" s="8" t="s">
        <v>769</v>
      </c>
    </row>
    <row r="895" spans="7:9" x14ac:dyDescent="0.2">
      <c r="G895" s="8" t="s">
        <v>147</v>
      </c>
      <c r="H895" s="8" t="s">
        <v>345</v>
      </c>
      <c r="I895" s="8" t="s">
        <v>770</v>
      </c>
    </row>
    <row r="896" spans="7:9" x14ac:dyDescent="0.2">
      <c r="G896" s="8" t="s">
        <v>147</v>
      </c>
      <c r="H896" s="8" t="s">
        <v>345</v>
      </c>
      <c r="I896" s="8" t="s">
        <v>771</v>
      </c>
    </row>
    <row r="897" spans="7:9" x14ac:dyDescent="0.2">
      <c r="G897" s="8" t="s">
        <v>147</v>
      </c>
      <c r="H897" s="8" t="s">
        <v>345</v>
      </c>
      <c r="I897" s="8" t="s">
        <v>772</v>
      </c>
    </row>
    <row r="898" spans="7:9" x14ac:dyDescent="0.2">
      <c r="G898" s="8" t="s">
        <v>147</v>
      </c>
      <c r="H898" s="8" t="s">
        <v>345</v>
      </c>
      <c r="I898" s="8" t="s">
        <v>773</v>
      </c>
    </row>
    <row r="899" spans="7:9" x14ac:dyDescent="0.2">
      <c r="G899" s="8" t="s">
        <v>135</v>
      </c>
      <c r="H899" s="8" t="s">
        <v>627</v>
      </c>
      <c r="I899" s="8" t="s">
        <v>693</v>
      </c>
    </row>
    <row r="900" spans="7:9" x14ac:dyDescent="0.2">
      <c r="G900" s="8" t="s">
        <v>135</v>
      </c>
      <c r="H900" s="8" t="s">
        <v>627</v>
      </c>
      <c r="I900" s="8" t="s">
        <v>694</v>
      </c>
    </row>
    <row r="901" spans="7:9" x14ac:dyDescent="0.2">
      <c r="G901" s="8" t="s">
        <v>135</v>
      </c>
      <c r="H901" s="8" t="s">
        <v>627</v>
      </c>
      <c r="I901" s="8" t="s">
        <v>695</v>
      </c>
    </row>
    <row r="902" spans="7:9" x14ac:dyDescent="0.2">
      <c r="G902" s="8" t="s">
        <v>135</v>
      </c>
      <c r="H902" s="8" t="s">
        <v>627</v>
      </c>
      <c r="I902" s="8" t="s">
        <v>696</v>
      </c>
    </row>
    <row r="903" spans="7:9" x14ac:dyDescent="0.2">
      <c r="G903" s="8" t="s">
        <v>135</v>
      </c>
      <c r="H903" s="8" t="s">
        <v>627</v>
      </c>
      <c r="I903" s="8" t="s">
        <v>697</v>
      </c>
    </row>
    <row r="904" spans="7:9" x14ac:dyDescent="0.2">
      <c r="G904" s="8" t="s">
        <v>135</v>
      </c>
      <c r="H904" s="8" t="s">
        <v>627</v>
      </c>
      <c r="I904" s="8" t="s">
        <v>698</v>
      </c>
    </row>
    <row r="905" spans="7:9" x14ac:dyDescent="0.2">
      <c r="G905" s="8" t="s">
        <v>135</v>
      </c>
      <c r="H905" s="8" t="s">
        <v>627</v>
      </c>
      <c r="I905" s="8" t="s">
        <v>699</v>
      </c>
    </row>
    <row r="906" spans="7:9" x14ac:dyDescent="0.2">
      <c r="G906" s="8" t="s">
        <v>135</v>
      </c>
      <c r="H906" s="8" t="s">
        <v>627</v>
      </c>
      <c r="I906" s="8" t="s">
        <v>700</v>
      </c>
    </row>
    <row r="907" spans="7:9" x14ac:dyDescent="0.2">
      <c r="G907" s="8" t="s">
        <v>135</v>
      </c>
      <c r="H907" s="8" t="s">
        <v>627</v>
      </c>
      <c r="I907" s="8" t="s">
        <v>701</v>
      </c>
    </row>
    <row r="908" spans="7:9" x14ac:dyDescent="0.2">
      <c r="G908" s="8" t="s">
        <v>135</v>
      </c>
      <c r="H908" s="8" t="s">
        <v>627</v>
      </c>
      <c r="I908" s="8" t="s">
        <v>702</v>
      </c>
    </row>
    <row r="909" spans="7:9" x14ac:dyDescent="0.2">
      <c r="G909" s="8" t="s">
        <v>147</v>
      </c>
      <c r="H909" s="8" t="s">
        <v>347</v>
      </c>
      <c r="I909" s="8" t="s">
        <v>774</v>
      </c>
    </row>
    <row r="910" spans="7:9" x14ac:dyDescent="0.2">
      <c r="G910" s="8" t="s">
        <v>147</v>
      </c>
      <c r="H910" s="8" t="s">
        <v>347</v>
      </c>
      <c r="I910" s="8" t="s">
        <v>775</v>
      </c>
    </row>
    <row r="911" spans="7:9" x14ac:dyDescent="0.2">
      <c r="G911" s="8" t="s">
        <v>147</v>
      </c>
      <c r="H911" s="8" t="s">
        <v>347</v>
      </c>
      <c r="I911" s="8" t="s">
        <v>776</v>
      </c>
    </row>
    <row r="912" spans="7:9" x14ac:dyDescent="0.2">
      <c r="G912" s="8" t="s">
        <v>147</v>
      </c>
      <c r="H912" s="8" t="s">
        <v>347</v>
      </c>
      <c r="I912" s="8" t="s">
        <v>777</v>
      </c>
    </row>
    <row r="913" spans="7:9" x14ac:dyDescent="0.2">
      <c r="G913" s="8" t="s">
        <v>147</v>
      </c>
      <c r="H913" s="8" t="s">
        <v>347</v>
      </c>
      <c r="I913" s="8" t="s">
        <v>778</v>
      </c>
    </row>
    <row r="914" spans="7:9" x14ac:dyDescent="0.2">
      <c r="G914" s="8" t="s">
        <v>147</v>
      </c>
      <c r="H914" s="8" t="s">
        <v>347</v>
      </c>
      <c r="I914" s="8" t="s">
        <v>779</v>
      </c>
    </row>
    <row r="915" spans="7:9" x14ac:dyDescent="0.2">
      <c r="G915" s="8" t="s">
        <v>147</v>
      </c>
      <c r="H915" s="8" t="s">
        <v>347</v>
      </c>
      <c r="I915" s="8" t="s">
        <v>780</v>
      </c>
    </row>
    <row r="916" spans="7:9" x14ac:dyDescent="0.2">
      <c r="G916" s="8" t="s">
        <v>147</v>
      </c>
      <c r="H916" s="8" t="s">
        <v>347</v>
      </c>
      <c r="I916" s="8" t="s">
        <v>781</v>
      </c>
    </row>
    <row r="917" spans="7:9" x14ac:dyDescent="0.2">
      <c r="G917" s="8" t="s">
        <v>147</v>
      </c>
      <c r="H917" s="8" t="s">
        <v>347</v>
      </c>
      <c r="I917" s="8" t="s">
        <v>782</v>
      </c>
    </row>
    <row r="918" spans="7:9" x14ac:dyDescent="0.2">
      <c r="G918" s="8" t="s">
        <v>147</v>
      </c>
      <c r="H918" s="8" t="s">
        <v>347</v>
      </c>
      <c r="I918" s="8" t="s">
        <v>783</v>
      </c>
    </row>
    <row r="919" spans="7:9" x14ac:dyDescent="0.2">
      <c r="G919" s="8" t="s">
        <v>147</v>
      </c>
      <c r="H919" s="8" t="s">
        <v>347</v>
      </c>
      <c r="I919" s="8" t="s">
        <v>784</v>
      </c>
    </row>
    <row r="920" spans="7:9" x14ac:dyDescent="0.2">
      <c r="G920" s="8" t="s">
        <v>147</v>
      </c>
      <c r="H920" s="8" t="s">
        <v>347</v>
      </c>
      <c r="I920" s="8" t="s">
        <v>785</v>
      </c>
    </row>
    <row r="921" spans="7:9" x14ac:dyDescent="0.2">
      <c r="G921" s="8" t="s">
        <v>147</v>
      </c>
      <c r="H921" s="8" t="s">
        <v>347</v>
      </c>
      <c r="I921" s="8" t="s">
        <v>786</v>
      </c>
    </row>
    <row r="922" spans="7:9" x14ac:dyDescent="0.2">
      <c r="G922" s="8" t="s">
        <v>147</v>
      </c>
      <c r="H922" s="8" t="s">
        <v>347</v>
      </c>
      <c r="I922" s="8" t="s">
        <v>787</v>
      </c>
    </row>
    <row r="923" spans="7:9" x14ac:dyDescent="0.2">
      <c r="G923" s="8" t="s">
        <v>147</v>
      </c>
      <c r="H923" s="8" t="s">
        <v>347</v>
      </c>
      <c r="I923" s="8" t="s">
        <v>788</v>
      </c>
    </row>
    <row r="924" spans="7:9" x14ac:dyDescent="0.2">
      <c r="G924" s="8" t="s">
        <v>147</v>
      </c>
      <c r="H924" s="8" t="s">
        <v>347</v>
      </c>
      <c r="I924" s="8" t="s">
        <v>789</v>
      </c>
    </row>
    <row r="925" spans="7:9" x14ac:dyDescent="0.2">
      <c r="G925" s="8" t="s">
        <v>147</v>
      </c>
      <c r="H925" s="8" t="s">
        <v>347</v>
      </c>
      <c r="I925" s="8" t="s">
        <v>790</v>
      </c>
    </row>
    <row r="926" spans="7:9" x14ac:dyDescent="0.2">
      <c r="G926" s="8" t="s">
        <v>147</v>
      </c>
      <c r="H926" s="8" t="s">
        <v>347</v>
      </c>
      <c r="I926" s="8" t="s">
        <v>791</v>
      </c>
    </row>
    <row r="927" spans="7:9" x14ac:dyDescent="0.2">
      <c r="G927" s="8" t="s">
        <v>147</v>
      </c>
      <c r="H927" s="8" t="s">
        <v>347</v>
      </c>
      <c r="I927" s="8" t="s">
        <v>792</v>
      </c>
    </row>
    <row r="928" spans="7:9" x14ac:dyDescent="0.2">
      <c r="G928" s="8" t="s">
        <v>135</v>
      </c>
      <c r="H928" s="8" t="s">
        <v>629</v>
      </c>
      <c r="I928" s="8" t="s">
        <v>629</v>
      </c>
    </row>
    <row r="929" spans="7:9" x14ac:dyDescent="0.2">
      <c r="G929" s="8" t="s">
        <v>152</v>
      </c>
      <c r="H929" s="8" t="s">
        <v>330</v>
      </c>
      <c r="I929" s="8" t="s">
        <v>846</v>
      </c>
    </row>
    <row r="930" spans="7:9" x14ac:dyDescent="0.2">
      <c r="G930" s="8" t="s">
        <v>152</v>
      </c>
      <c r="H930" s="8" t="s">
        <v>330</v>
      </c>
      <c r="I930" s="8" t="s">
        <v>847</v>
      </c>
    </row>
    <row r="931" spans="7:9" x14ac:dyDescent="0.2">
      <c r="G931" s="8" t="s">
        <v>152</v>
      </c>
      <c r="H931" s="8" t="s">
        <v>330</v>
      </c>
      <c r="I931" s="8" t="s">
        <v>848</v>
      </c>
    </row>
    <row r="932" spans="7:9" x14ac:dyDescent="0.2">
      <c r="G932" s="8" t="s">
        <v>152</v>
      </c>
      <c r="H932" s="8" t="s">
        <v>330</v>
      </c>
      <c r="I932" s="8" t="s">
        <v>849</v>
      </c>
    </row>
    <row r="933" spans="7:9" x14ac:dyDescent="0.2">
      <c r="G933" s="8" t="s">
        <v>152</v>
      </c>
      <c r="H933" s="8" t="s">
        <v>330</v>
      </c>
      <c r="I933" s="8" t="s">
        <v>850</v>
      </c>
    </row>
    <row r="934" spans="7:9" x14ac:dyDescent="0.2">
      <c r="G934" s="8" t="s">
        <v>152</v>
      </c>
      <c r="H934" s="8" t="s">
        <v>330</v>
      </c>
      <c r="I934" s="8" t="s">
        <v>851</v>
      </c>
    </row>
    <row r="935" spans="7:9" x14ac:dyDescent="0.2">
      <c r="G935" s="8" t="s">
        <v>152</v>
      </c>
      <c r="H935" s="8" t="s">
        <v>330</v>
      </c>
      <c r="I935" s="8" t="s">
        <v>852</v>
      </c>
    </row>
    <row r="936" spans="7:9" x14ac:dyDescent="0.2">
      <c r="G936" s="8" t="s">
        <v>135</v>
      </c>
      <c r="H936" s="8" t="s">
        <v>635</v>
      </c>
      <c r="I936" s="8" t="s">
        <v>635</v>
      </c>
    </row>
    <row r="937" spans="7:9" x14ac:dyDescent="0.2">
      <c r="G937" s="8" t="s">
        <v>124</v>
      </c>
      <c r="H937" s="8" t="s">
        <v>584</v>
      </c>
      <c r="I937" s="8" t="s">
        <v>584</v>
      </c>
    </row>
    <row r="938" spans="7:9" x14ac:dyDescent="0.2">
      <c r="G938" s="8" t="s">
        <v>135</v>
      </c>
      <c r="H938" s="8" t="s">
        <v>639</v>
      </c>
      <c r="I938" s="8" t="s">
        <v>708</v>
      </c>
    </row>
    <row r="939" spans="7:9" x14ac:dyDescent="0.2">
      <c r="G939" s="8" t="s">
        <v>135</v>
      </c>
      <c r="H939" s="8" t="s">
        <v>639</v>
      </c>
      <c r="I939" s="8" t="s">
        <v>709</v>
      </c>
    </row>
    <row r="940" spans="7:9" x14ac:dyDescent="0.2">
      <c r="G940" s="8" t="s">
        <v>135</v>
      </c>
      <c r="H940" s="8" t="s">
        <v>639</v>
      </c>
      <c r="I940" s="8" t="s">
        <v>710</v>
      </c>
    </row>
    <row r="941" spans="7:9" x14ac:dyDescent="0.2">
      <c r="G941" s="8" t="s">
        <v>135</v>
      </c>
      <c r="H941" s="8" t="s">
        <v>639</v>
      </c>
      <c r="I941" s="8" t="s">
        <v>711</v>
      </c>
    </row>
    <row r="942" spans="7:9" x14ac:dyDescent="0.2">
      <c r="G942" s="8" t="s">
        <v>135</v>
      </c>
      <c r="H942" s="8" t="s">
        <v>639</v>
      </c>
      <c r="I942" s="8" t="s">
        <v>712</v>
      </c>
    </row>
    <row r="943" spans="7:9" x14ac:dyDescent="0.2">
      <c r="G943" s="8" t="s">
        <v>135</v>
      </c>
      <c r="H943" s="8" t="s">
        <v>639</v>
      </c>
      <c r="I943" s="8" t="s">
        <v>713</v>
      </c>
    </row>
    <row r="944" spans="7:9" x14ac:dyDescent="0.2">
      <c r="G944" s="8" t="s">
        <v>43</v>
      </c>
      <c r="H944" s="8" t="s">
        <v>411</v>
      </c>
      <c r="I944" s="8" t="s">
        <v>649</v>
      </c>
    </row>
    <row r="945" spans="7:9" x14ac:dyDescent="0.2">
      <c r="G945" s="8" t="s">
        <v>43</v>
      </c>
      <c r="H945" s="8" t="s">
        <v>411</v>
      </c>
      <c r="I945" s="8" t="s">
        <v>650</v>
      </c>
    </row>
    <row r="946" spans="7:9" x14ac:dyDescent="0.2">
      <c r="G946" s="8" t="s">
        <v>43</v>
      </c>
      <c r="H946" s="8" t="s">
        <v>411</v>
      </c>
      <c r="I946" s="8" t="s">
        <v>651</v>
      </c>
    </row>
    <row r="947" spans="7:9" x14ac:dyDescent="0.2">
      <c r="G947" s="8" t="s">
        <v>43</v>
      </c>
      <c r="H947" s="8" t="s">
        <v>411</v>
      </c>
      <c r="I947" s="8" t="s">
        <v>652</v>
      </c>
    </row>
    <row r="948" spans="7:9" x14ac:dyDescent="0.2">
      <c r="G948" s="8" t="s">
        <v>43</v>
      </c>
      <c r="H948" s="8" t="s">
        <v>411</v>
      </c>
      <c r="I948" s="8" t="s">
        <v>653</v>
      </c>
    </row>
    <row r="949" spans="7:9" x14ac:dyDescent="0.2">
      <c r="G949" s="8" t="s">
        <v>43</v>
      </c>
      <c r="H949" s="8" t="s">
        <v>411</v>
      </c>
      <c r="I949" s="8" t="s">
        <v>654</v>
      </c>
    </row>
    <row r="950" spans="7:9" x14ac:dyDescent="0.2">
      <c r="G950" s="8" t="s">
        <v>43</v>
      </c>
      <c r="H950" s="8" t="s">
        <v>411</v>
      </c>
      <c r="I950" s="8" t="s">
        <v>655</v>
      </c>
    </row>
    <row r="951" spans="7:9" x14ac:dyDescent="0.2">
      <c r="G951" s="8" t="s">
        <v>43</v>
      </c>
      <c r="H951" s="8" t="s">
        <v>411</v>
      </c>
      <c r="I951" s="8" t="s">
        <v>656</v>
      </c>
    </row>
    <row r="952" spans="7:9" x14ac:dyDescent="0.2">
      <c r="G952" s="8" t="s">
        <v>43</v>
      </c>
      <c r="H952" s="8" t="s">
        <v>411</v>
      </c>
      <c r="I952" s="8" t="s">
        <v>657</v>
      </c>
    </row>
    <row r="953" spans="7:9" x14ac:dyDescent="0.2">
      <c r="G953" s="8" t="s">
        <v>43</v>
      </c>
      <c r="H953" s="8" t="s">
        <v>411</v>
      </c>
      <c r="I953" s="8" t="s">
        <v>658</v>
      </c>
    </row>
    <row r="954" spans="7:9" x14ac:dyDescent="0.2">
      <c r="G954" s="8" t="s">
        <v>43</v>
      </c>
      <c r="H954" s="8" t="s">
        <v>411</v>
      </c>
      <c r="I954" s="8" t="s">
        <v>659</v>
      </c>
    </row>
    <row r="955" spans="7:9" x14ac:dyDescent="0.2">
      <c r="G955" s="8" t="s">
        <v>43</v>
      </c>
      <c r="H955" s="8" t="s">
        <v>411</v>
      </c>
      <c r="I955" s="8" t="s">
        <v>660</v>
      </c>
    </row>
    <row r="956" spans="7:9" x14ac:dyDescent="0.2">
      <c r="G956" s="8" t="s">
        <v>43</v>
      </c>
      <c r="H956" s="8" t="s">
        <v>411</v>
      </c>
      <c r="I956" s="8" t="s">
        <v>661</v>
      </c>
    </row>
    <row r="957" spans="7:9" x14ac:dyDescent="0.2">
      <c r="G957" s="8" t="s">
        <v>43</v>
      </c>
      <c r="H957" s="8" t="s">
        <v>411</v>
      </c>
      <c r="I957" s="8" t="s">
        <v>662</v>
      </c>
    </row>
    <row r="958" spans="7:9" x14ac:dyDescent="0.2">
      <c r="G958" s="9" t="s">
        <v>166</v>
      </c>
      <c r="H958" s="8" t="s">
        <v>411</v>
      </c>
      <c r="I958" s="8" t="s">
        <v>649</v>
      </c>
    </row>
    <row r="959" spans="7:9" x14ac:dyDescent="0.2">
      <c r="G959" s="9" t="s">
        <v>166</v>
      </c>
      <c r="H959" s="8" t="s">
        <v>411</v>
      </c>
      <c r="I959" s="8" t="s">
        <v>650</v>
      </c>
    </row>
    <row r="960" spans="7:9" x14ac:dyDescent="0.2">
      <c r="G960" s="9" t="s">
        <v>166</v>
      </c>
      <c r="H960" s="8" t="s">
        <v>411</v>
      </c>
      <c r="I960" s="8" t="s">
        <v>651</v>
      </c>
    </row>
    <row r="961" spans="7:9" x14ac:dyDescent="0.2">
      <c r="G961" s="9" t="s">
        <v>166</v>
      </c>
      <c r="H961" s="8" t="s">
        <v>411</v>
      </c>
      <c r="I961" s="8" t="s">
        <v>652</v>
      </c>
    </row>
    <row r="962" spans="7:9" x14ac:dyDescent="0.2">
      <c r="G962" s="9" t="s">
        <v>166</v>
      </c>
      <c r="H962" s="8" t="s">
        <v>411</v>
      </c>
      <c r="I962" s="8" t="s">
        <v>653</v>
      </c>
    </row>
    <row r="963" spans="7:9" x14ac:dyDescent="0.2">
      <c r="G963" s="9" t="s">
        <v>166</v>
      </c>
      <c r="H963" s="8" t="s">
        <v>411</v>
      </c>
      <c r="I963" s="8" t="s">
        <v>654</v>
      </c>
    </row>
    <row r="964" spans="7:9" x14ac:dyDescent="0.2">
      <c r="G964" s="9" t="s">
        <v>166</v>
      </c>
      <c r="H964" s="8" t="s">
        <v>411</v>
      </c>
      <c r="I964" s="8" t="s">
        <v>655</v>
      </c>
    </row>
    <row r="965" spans="7:9" x14ac:dyDescent="0.2">
      <c r="G965" s="9" t="s">
        <v>166</v>
      </c>
      <c r="H965" s="8" t="s">
        <v>411</v>
      </c>
      <c r="I965" s="8" t="s">
        <v>656</v>
      </c>
    </row>
    <row r="966" spans="7:9" x14ac:dyDescent="0.2">
      <c r="G966" s="9" t="s">
        <v>166</v>
      </c>
      <c r="H966" s="8" t="s">
        <v>411</v>
      </c>
      <c r="I966" s="8" t="s">
        <v>657</v>
      </c>
    </row>
    <row r="967" spans="7:9" x14ac:dyDescent="0.2">
      <c r="G967" s="9" t="s">
        <v>166</v>
      </c>
      <c r="H967" s="8" t="s">
        <v>411</v>
      </c>
      <c r="I967" s="8" t="s">
        <v>658</v>
      </c>
    </row>
    <row r="968" spans="7:9" x14ac:dyDescent="0.2">
      <c r="G968" s="9" t="s">
        <v>166</v>
      </c>
      <c r="H968" s="8" t="s">
        <v>411</v>
      </c>
      <c r="I968" s="8" t="s">
        <v>659</v>
      </c>
    </row>
    <row r="969" spans="7:9" x14ac:dyDescent="0.2">
      <c r="G969" s="9" t="s">
        <v>166</v>
      </c>
      <c r="H969" s="8" t="s">
        <v>411</v>
      </c>
      <c r="I969" s="8" t="s">
        <v>660</v>
      </c>
    </row>
    <row r="970" spans="7:9" x14ac:dyDescent="0.2">
      <c r="G970" s="9" t="s">
        <v>166</v>
      </c>
      <c r="H970" s="8" t="s">
        <v>411</v>
      </c>
      <c r="I970" s="8" t="s">
        <v>661</v>
      </c>
    </row>
    <row r="971" spans="7:9" x14ac:dyDescent="0.2">
      <c r="G971" s="8" t="s">
        <v>124</v>
      </c>
      <c r="H971" s="8" t="s">
        <v>586</v>
      </c>
      <c r="I971" s="8" t="s">
        <v>586</v>
      </c>
    </row>
    <row r="972" spans="7:9" x14ac:dyDescent="0.2">
      <c r="G972" s="8" t="s">
        <v>147</v>
      </c>
      <c r="H972" s="8" t="s">
        <v>343</v>
      </c>
      <c r="I972" s="8" t="s">
        <v>343</v>
      </c>
    </row>
    <row r="973" spans="7:9" x14ac:dyDescent="0.2">
      <c r="G973" s="8" t="s">
        <v>135</v>
      </c>
      <c r="H973" s="8" t="s">
        <v>631</v>
      </c>
      <c r="I973" s="8" t="s">
        <v>631</v>
      </c>
    </row>
    <row r="974" spans="7:9" x14ac:dyDescent="0.2">
      <c r="G974" s="8" t="s">
        <v>111</v>
      </c>
      <c r="H974" s="8" t="s">
        <v>371</v>
      </c>
      <c r="I974" s="8" t="s">
        <v>372</v>
      </c>
    </row>
    <row r="975" spans="7:9" x14ac:dyDescent="0.2">
      <c r="G975" s="8" t="s">
        <v>111</v>
      </c>
      <c r="H975" s="8" t="s">
        <v>371</v>
      </c>
      <c r="I975" s="8" t="s">
        <v>374</v>
      </c>
    </row>
    <row r="976" spans="7:9" x14ac:dyDescent="0.2">
      <c r="G976" s="8" t="s">
        <v>111</v>
      </c>
      <c r="H976" s="8" t="s">
        <v>371</v>
      </c>
      <c r="I976" s="8" t="s">
        <v>376</v>
      </c>
    </row>
    <row r="977" spans="7:9" x14ac:dyDescent="0.2">
      <c r="G977" s="8" t="s">
        <v>111</v>
      </c>
      <c r="H977" s="8" t="s">
        <v>371</v>
      </c>
      <c r="I977" s="8" t="s">
        <v>378</v>
      </c>
    </row>
    <row r="978" spans="7:9" x14ac:dyDescent="0.2">
      <c r="G978" s="8" t="s">
        <v>111</v>
      </c>
      <c r="H978" s="8" t="s">
        <v>371</v>
      </c>
      <c r="I978" s="8" t="s">
        <v>380</v>
      </c>
    </row>
    <row r="979" spans="7:9" x14ac:dyDescent="0.2">
      <c r="G979" s="8" t="s">
        <v>111</v>
      </c>
      <c r="H979" s="8" t="s">
        <v>371</v>
      </c>
      <c r="I979" s="8" t="s">
        <v>382</v>
      </c>
    </row>
    <row r="980" spans="7:9" x14ac:dyDescent="0.2">
      <c r="G980" s="8" t="s">
        <v>111</v>
      </c>
      <c r="H980" s="8" t="s">
        <v>371</v>
      </c>
      <c r="I980" s="8" t="s">
        <v>383</v>
      </c>
    </row>
    <row r="981" spans="7:9" x14ac:dyDescent="0.2">
      <c r="G981" s="8" t="s">
        <v>111</v>
      </c>
      <c r="H981" s="8" t="s">
        <v>371</v>
      </c>
      <c r="I981" s="8" t="s">
        <v>384</v>
      </c>
    </row>
    <row r="982" spans="7:9" x14ac:dyDescent="0.2">
      <c r="G982" s="8" t="s">
        <v>111</v>
      </c>
      <c r="H982" s="8" t="s">
        <v>371</v>
      </c>
      <c r="I982" s="8" t="s">
        <v>385</v>
      </c>
    </row>
    <row r="983" spans="7:9" x14ac:dyDescent="0.2">
      <c r="G983" s="8" t="s">
        <v>152</v>
      </c>
      <c r="H983" s="8" t="s">
        <v>334</v>
      </c>
      <c r="I983" s="8" t="s">
        <v>859</v>
      </c>
    </row>
    <row r="984" spans="7:9" x14ac:dyDescent="0.2">
      <c r="G984" s="8" t="s">
        <v>152</v>
      </c>
      <c r="H984" s="8" t="s">
        <v>334</v>
      </c>
      <c r="I984" s="8" t="s">
        <v>860</v>
      </c>
    </row>
    <row r="985" spans="7:9" x14ac:dyDescent="0.2">
      <c r="G985" s="8" t="s">
        <v>152</v>
      </c>
      <c r="H985" s="8" t="s">
        <v>334</v>
      </c>
      <c r="I985" s="8" t="s">
        <v>861</v>
      </c>
    </row>
    <row r="986" spans="7:9" x14ac:dyDescent="0.2">
      <c r="G986" s="8" t="s">
        <v>152</v>
      </c>
      <c r="H986" s="8" t="s">
        <v>334</v>
      </c>
      <c r="I986" s="8" t="s">
        <v>862</v>
      </c>
    </row>
    <row r="987" spans="7:9" x14ac:dyDescent="0.2">
      <c r="G987" s="8" t="s">
        <v>152</v>
      </c>
      <c r="H987" s="8" t="s">
        <v>334</v>
      </c>
      <c r="I987" s="8" t="s">
        <v>863</v>
      </c>
    </row>
    <row r="988" spans="7:9" x14ac:dyDescent="0.2">
      <c r="G988" s="8" t="s">
        <v>152</v>
      </c>
      <c r="H988" s="8" t="s">
        <v>334</v>
      </c>
      <c r="I988" s="8" t="s">
        <v>864</v>
      </c>
    </row>
    <row r="989" spans="7:9" x14ac:dyDescent="0.2">
      <c r="G989" s="8" t="s">
        <v>152</v>
      </c>
      <c r="H989" s="8" t="s">
        <v>334</v>
      </c>
      <c r="I989" s="8" t="s">
        <v>865</v>
      </c>
    </row>
    <row r="990" spans="7:9" x14ac:dyDescent="0.2">
      <c r="G990" s="8" t="s">
        <v>152</v>
      </c>
      <c r="H990" s="8" t="s">
        <v>334</v>
      </c>
      <c r="I990" s="8" t="s">
        <v>866</v>
      </c>
    </row>
    <row r="991" spans="7:9" x14ac:dyDescent="0.2">
      <c r="G991" s="8" t="s">
        <v>152</v>
      </c>
      <c r="H991" s="8" t="s">
        <v>334</v>
      </c>
      <c r="I991" s="8" t="s">
        <v>867</v>
      </c>
    </row>
    <row r="992" spans="7:9" x14ac:dyDescent="0.2">
      <c r="G992" s="8" t="s">
        <v>147</v>
      </c>
      <c r="H992" s="8" t="s">
        <v>363</v>
      </c>
      <c r="I992" s="8" t="s">
        <v>827</v>
      </c>
    </row>
    <row r="993" spans="7:9" x14ac:dyDescent="0.2">
      <c r="G993" s="8" t="s">
        <v>147</v>
      </c>
      <c r="H993" s="8" t="s">
        <v>363</v>
      </c>
      <c r="I993" s="8" t="s">
        <v>828</v>
      </c>
    </row>
    <row r="994" spans="7:9" x14ac:dyDescent="0.2">
      <c r="G994" s="8" t="s">
        <v>147</v>
      </c>
      <c r="H994" s="8" t="s">
        <v>363</v>
      </c>
      <c r="I994" s="8" t="s">
        <v>829</v>
      </c>
    </row>
    <row r="995" spans="7:9" x14ac:dyDescent="0.2">
      <c r="G995" s="8" t="s">
        <v>147</v>
      </c>
      <c r="H995" s="8" t="s">
        <v>363</v>
      </c>
      <c r="I995" s="8" t="s">
        <v>830</v>
      </c>
    </row>
    <row r="996" spans="7:9" x14ac:dyDescent="0.2">
      <c r="G996" s="8" t="s">
        <v>147</v>
      </c>
      <c r="H996" s="8" t="s">
        <v>363</v>
      </c>
      <c r="I996" s="8" t="s">
        <v>831</v>
      </c>
    </row>
    <row r="997" spans="7:9" x14ac:dyDescent="0.2">
      <c r="G997" s="8" t="s">
        <v>147</v>
      </c>
      <c r="H997" s="8" t="s">
        <v>363</v>
      </c>
      <c r="I997" s="8" t="s">
        <v>832</v>
      </c>
    </row>
    <row r="998" spans="7:9" x14ac:dyDescent="0.2">
      <c r="G998" s="8" t="s">
        <v>147</v>
      </c>
      <c r="H998" s="8" t="s">
        <v>363</v>
      </c>
      <c r="I998" s="8" t="s">
        <v>833</v>
      </c>
    </row>
    <row r="999" spans="7:9" x14ac:dyDescent="0.2">
      <c r="G999" s="8" t="s">
        <v>147</v>
      </c>
      <c r="H999" s="8" t="s">
        <v>363</v>
      </c>
      <c r="I999" s="8" t="s">
        <v>834</v>
      </c>
    </row>
    <row r="1000" spans="7:9" x14ac:dyDescent="0.2">
      <c r="G1000" s="8" t="s">
        <v>147</v>
      </c>
      <c r="H1000" s="8" t="s">
        <v>363</v>
      </c>
      <c r="I1000" s="8" t="s">
        <v>835</v>
      </c>
    </row>
    <row r="1001" spans="7:9" x14ac:dyDescent="0.2">
      <c r="G1001" s="8" t="s">
        <v>147</v>
      </c>
      <c r="H1001" s="8" t="s">
        <v>363</v>
      </c>
      <c r="I1001" s="8" t="s">
        <v>836</v>
      </c>
    </row>
    <row r="1002" spans="7:9" x14ac:dyDescent="0.2">
      <c r="G1002" s="8" t="s">
        <v>147</v>
      </c>
      <c r="H1002" s="8" t="s">
        <v>363</v>
      </c>
      <c r="I1002" s="8" t="s">
        <v>837</v>
      </c>
    </row>
    <row r="1003" spans="7:9" x14ac:dyDescent="0.2">
      <c r="G1003" s="8" t="s">
        <v>147</v>
      </c>
      <c r="H1003" s="8" t="s">
        <v>363</v>
      </c>
      <c r="I1003" s="8" t="s">
        <v>838</v>
      </c>
    </row>
    <row r="1004" spans="7:9" x14ac:dyDescent="0.2">
      <c r="G1004" s="8" t="s">
        <v>147</v>
      </c>
      <c r="H1004" s="8" t="s">
        <v>363</v>
      </c>
      <c r="I1004" s="8" t="s">
        <v>839</v>
      </c>
    </row>
    <row r="1005" spans="7:9" x14ac:dyDescent="0.2">
      <c r="G1005" s="8" t="s">
        <v>147</v>
      </c>
      <c r="H1005" s="8" t="s">
        <v>363</v>
      </c>
      <c r="I1005" s="8" t="s">
        <v>270</v>
      </c>
    </row>
    <row r="1006" spans="7:9" x14ac:dyDescent="0.2">
      <c r="G1006" s="8" t="s">
        <v>147</v>
      </c>
      <c r="H1006" s="8" t="s">
        <v>363</v>
      </c>
      <c r="I1006" s="8" t="s">
        <v>840</v>
      </c>
    </row>
    <row r="1007" spans="7:9" x14ac:dyDescent="0.2">
      <c r="G1007" s="8" t="s">
        <v>99</v>
      </c>
      <c r="H1007" s="8" t="s">
        <v>290</v>
      </c>
      <c r="I1007" s="8" t="s">
        <v>952</v>
      </c>
    </row>
    <row r="1008" spans="7:9" x14ac:dyDescent="0.2">
      <c r="G1008" s="8" t="s">
        <v>99</v>
      </c>
      <c r="H1008" s="8" t="s">
        <v>290</v>
      </c>
      <c r="I1008" s="8" t="s">
        <v>953</v>
      </c>
    </row>
    <row r="1009" spans="7:9" x14ac:dyDescent="0.2">
      <c r="G1009" s="8" t="s">
        <v>99</v>
      </c>
      <c r="H1009" s="8" t="s">
        <v>290</v>
      </c>
      <c r="I1009" s="8" t="s">
        <v>954</v>
      </c>
    </row>
    <row r="1010" spans="7:9" x14ac:dyDescent="0.2">
      <c r="G1010" s="8" t="s">
        <v>99</v>
      </c>
      <c r="H1010" s="8" t="s">
        <v>290</v>
      </c>
      <c r="I1010" s="8" t="s">
        <v>955</v>
      </c>
    </row>
    <row r="1011" spans="7:9" x14ac:dyDescent="0.2">
      <c r="G1011" s="8" t="s">
        <v>99</v>
      </c>
      <c r="H1011" s="8" t="s">
        <v>290</v>
      </c>
      <c r="I1011" s="8" t="s">
        <v>956</v>
      </c>
    </row>
    <row r="1012" spans="7:9" x14ac:dyDescent="0.2">
      <c r="G1012" s="8" t="s">
        <v>99</v>
      </c>
      <c r="H1012" s="8" t="s">
        <v>290</v>
      </c>
      <c r="I1012" s="8" t="s">
        <v>957</v>
      </c>
    </row>
    <row r="1013" spans="7:9" x14ac:dyDescent="0.2">
      <c r="G1013" s="8" t="s">
        <v>111</v>
      </c>
      <c r="H1013" s="8" t="s">
        <v>361</v>
      </c>
      <c r="I1013" s="8" t="s">
        <v>362</v>
      </c>
    </row>
    <row r="1014" spans="7:9" x14ac:dyDescent="0.2">
      <c r="G1014" s="8" t="s">
        <v>111</v>
      </c>
      <c r="H1014" s="8" t="s">
        <v>361</v>
      </c>
      <c r="I1014" s="8" t="s">
        <v>364</v>
      </c>
    </row>
    <row r="1015" spans="7:9" x14ac:dyDescent="0.2">
      <c r="G1015" s="12" t="s">
        <v>111</v>
      </c>
      <c r="H1015" s="12" t="s">
        <v>361</v>
      </c>
      <c r="I1015" s="12" t="s">
        <v>366</v>
      </c>
    </row>
    <row r="1016" spans="7:9" x14ac:dyDescent="0.2">
      <c r="G1016" s="8" t="s">
        <v>111</v>
      </c>
      <c r="H1016" s="8" t="s">
        <v>361</v>
      </c>
      <c r="I1016" s="8" t="s">
        <v>367</v>
      </c>
    </row>
    <row r="1017" spans="7:9" x14ac:dyDescent="0.2">
      <c r="G1017" s="8" t="s">
        <v>111</v>
      </c>
      <c r="H1017" s="8" t="s">
        <v>361</v>
      </c>
      <c r="I1017" s="8" t="s">
        <v>369</v>
      </c>
    </row>
    <row r="1018" spans="7:9" x14ac:dyDescent="0.2">
      <c r="G1018" s="8" t="s">
        <v>124</v>
      </c>
      <c r="H1018" s="8" t="s">
        <v>477</v>
      </c>
      <c r="I1018" s="8" t="s">
        <v>478</v>
      </c>
    </row>
    <row r="1019" spans="7:9" x14ac:dyDescent="0.2">
      <c r="G1019" s="8" t="s">
        <v>124</v>
      </c>
      <c r="H1019" s="8" t="s">
        <v>477</v>
      </c>
      <c r="I1019" s="8" t="s">
        <v>479</v>
      </c>
    </row>
    <row r="1020" spans="7:9" x14ac:dyDescent="0.2">
      <c r="G1020" s="8" t="s">
        <v>124</v>
      </c>
      <c r="H1020" s="8" t="s">
        <v>477</v>
      </c>
      <c r="I1020" s="8" t="s">
        <v>480</v>
      </c>
    </row>
    <row r="1021" spans="7:9" x14ac:dyDescent="0.2">
      <c r="G1021" s="8" t="s">
        <v>124</v>
      </c>
      <c r="H1021" s="8" t="s">
        <v>477</v>
      </c>
      <c r="I1021" s="8" t="s">
        <v>482</v>
      </c>
    </row>
    <row r="1022" spans="7:9" x14ac:dyDescent="0.2">
      <c r="G1022" s="8" t="s">
        <v>124</v>
      </c>
      <c r="H1022" s="8" t="s">
        <v>477</v>
      </c>
      <c r="I1022" s="8" t="s">
        <v>484</v>
      </c>
    </row>
    <row r="1023" spans="7:9" x14ac:dyDescent="0.2">
      <c r="G1023" s="8" t="s">
        <v>124</v>
      </c>
      <c r="H1023" s="8" t="s">
        <v>477</v>
      </c>
      <c r="I1023" s="8" t="s">
        <v>486</v>
      </c>
    </row>
    <row r="1024" spans="7:9" x14ac:dyDescent="0.2">
      <c r="G1024" s="8" t="s">
        <v>124</v>
      </c>
      <c r="H1024" s="8" t="s">
        <v>477</v>
      </c>
      <c r="I1024" s="8" t="s">
        <v>488</v>
      </c>
    </row>
    <row r="1025" spans="7:9" x14ac:dyDescent="0.2">
      <c r="G1025" s="8" t="s">
        <v>124</v>
      </c>
      <c r="H1025" s="8" t="s">
        <v>477</v>
      </c>
      <c r="I1025" s="8" t="s">
        <v>490</v>
      </c>
    </row>
    <row r="1026" spans="7:9" x14ac:dyDescent="0.2">
      <c r="G1026" s="8" t="s">
        <v>124</v>
      </c>
      <c r="H1026" s="8" t="s">
        <v>477</v>
      </c>
      <c r="I1026" s="8" t="s">
        <v>492</v>
      </c>
    </row>
    <row r="1027" spans="7:9" x14ac:dyDescent="0.2">
      <c r="G1027" s="8" t="s">
        <v>124</v>
      </c>
      <c r="H1027" s="8" t="s">
        <v>477</v>
      </c>
      <c r="I1027" s="8" t="s">
        <v>494</v>
      </c>
    </row>
    <row r="1028" spans="7:9" x14ac:dyDescent="0.2">
      <c r="G1028" s="8" t="s">
        <v>124</v>
      </c>
      <c r="H1028" s="8" t="s">
        <v>477</v>
      </c>
      <c r="I1028" s="8" t="s">
        <v>496</v>
      </c>
    </row>
    <row r="1029" spans="7:9" x14ac:dyDescent="0.2">
      <c r="G1029" s="8" t="s">
        <v>124</v>
      </c>
      <c r="H1029" s="8" t="s">
        <v>597</v>
      </c>
      <c r="I1029" s="8" t="s">
        <v>597</v>
      </c>
    </row>
    <row r="1030" spans="7:9" x14ac:dyDescent="0.2">
      <c r="G1030" s="8" t="s">
        <v>80</v>
      </c>
      <c r="H1030" s="8" t="s">
        <v>440</v>
      </c>
      <c r="I1030" s="8" t="s">
        <v>440</v>
      </c>
    </row>
    <row r="1031" spans="7:9" x14ac:dyDescent="0.2">
      <c r="G1031" s="9" t="s">
        <v>166</v>
      </c>
      <c r="H1031" s="8"/>
      <c r="I1031" s="8" t="s">
        <v>662</v>
      </c>
    </row>
  </sheetData>
  <sheetProtection password="C7FD" sheet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人员信息表</vt:lpstr>
      <vt:lpstr>选项</vt:lpstr>
      <vt:lpstr>是否统计</vt:lpstr>
      <vt:lpstr>是否为博导</vt:lpstr>
      <vt:lpstr>性别</vt:lpstr>
      <vt:lpstr>学科分类</vt:lpstr>
      <vt:lpstr>政治面貌</vt:lpstr>
      <vt:lpstr>职称</vt:lpstr>
      <vt:lpstr>最后学历</vt:lpstr>
      <vt:lpstr>最后学位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潘红</cp:lastModifiedBy>
  <dcterms:created xsi:type="dcterms:W3CDTF">2017-12-19T00:36:20Z</dcterms:created>
  <dcterms:modified xsi:type="dcterms:W3CDTF">2019-12-18T00:31:12Z</dcterms:modified>
</cp:coreProperties>
</file>