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<sst xmlns="http://schemas.openxmlformats.org/spreadsheetml/2006/main" count="70" uniqueCount="55">
  <si>
    <t>华南农业大学推荐中国科协科技人才奖励评审专家汇总表</t>
  </si>
  <si>
    <t>序号</t>
  </si>
  <si>
    <t>姓名</t>
  </si>
  <si>
    <t>性别</t>
  </si>
  <si>
    <t>出生日期</t>
  </si>
  <si>
    <t>民族</t>
  </si>
  <si>
    <t>籍贯</t>
  </si>
  <si>
    <t>政治面貌</t>
  </si>
  <si>
    <t>证件号码</t>
  </si>
  <si>
    <t>专业技术职务</t>
  </si>
  <si>
    <t>学科</t>
  </si>
  <si>
    <t>研究方向</t>
  </si>
  <si>
    <t>工作单位</t>
  </si>
  <si>
    <t>工作单位联系人手机</t>
  </si>
  <si>
    <t>本人手机</t>
  </si>
  <si>
    <t>电子邮箱</t>
  </si>
  <si>
    <t>行业领域</t>
  </si>
  <si>
    <t>四个面向</t>
  </si>
  <si>
    <t>人才类型</t>
  </si>
  <si>
    <t>科研领域</t>
  </si>
  <si>
    <t>科研能力和学术水平</t>
  </si>
  <si>
    <t>（一）是否作为负责人，承担过中央财政支持的科技计划（专项、基金）项目（课题），且已通过验收</t>
  </si>
  <si>
    <t>（二）是否国家科学技术奖励或国防科技奖励获得者（二等奖及以上奖项的前三名完成人）、省部级科学技术奖励（二等奖及以上奖项的前二名完成人）完成人）</t>
  </si>
  <si>
    <t>（三）是否担任全国学会（或全国行业协会）理事或分支机构委员，或担任省级学会理事或分支机构负责人,或担任省级科协全委会委员、地市级科协常委,或担任高校科协委员会委员。</t>
  </si>
  <si>
    <t>（四）在国际学术组织担任高级职务，或在重要学术期刊任职，或为国际（国家）标准的主要完成人。</t>
  </si>
  <si>
    <t>（五）在工程技术方面取得重大的、创造性的成果和作出贡献，并有显著应用成效。作为负责人，承担并完成重大工程建设重大装备制造、“卡脖子”关键核心技术攻关、重大发明创造等
项目。</t>
  </si>
  <si>
    <t>（六）拥有重要的知识产权或科技成果转化，科技成果满足创新性、战略性、引领性、突破性的要求，有利于开辟新的产业发展方向和重点领域，已产生显著的经济和社会效益。</t>
  </si>
  <si>
    <r>
      <t>备注：1，</t>
    </r>
    <r>
      <rPr>
        <b/>
        <sz val="12"/>
        <color rgb="FFFF0000"/>
        <rFont val="等线"/>
        <charset val="134"/>
        <scheme val="minor"/>
      </rPr>
      <t>科研能力和学术水平部分，请填写具体明细</t>
    </r>
    <r>
      <rPr>
        <b/>
        <sz val="12"/>
        <color theme="1"/>
        <rFont val="等线"/>
        <charset val="134"/>
        <scheme val="minor"/>
      </rPr>
      <t xml:space="preserve">。
2,请学院对专家信息的真实性、工程能力水平、学风道德等进行审核，出具审核意见，并盖章、扫描后发送至科协办公室邮箱ayrton@scau.edu.cn
3,两院院士、2022年已推荐至中国科协培训和人才服务中心的专家无需重复推荐
</t>
    </r>
  </si>
  <si>
    <t>是否院士</t>
  </si>
  <si>
    <t>关键技术领域</t>
  </si>
  <si>
    <t>国家前沿领域</t>
  </si>
  <si>
    <t>全球科技领域</t>
  </si>
  <si>
    <t>是否担任全国学会理事或分支机构负责人、地方科协全委会委员以上职务，或在国际学术组织担任高级职务，或在重要学术期刊任职</t>
  </si>
  <si>
    <t>是否国家科学技术奖励获得者（一等奖及以上奖项的前三名完成人，二等奖的第一完成人）</t>
  </si>
  <si>
    <t>是否在工程技术方面取得重大的、创造性的成果和做出贡献，并有显著应用成效</t>
  </si>
  <si>
    <t>是否
作为负责人，承担过中央财政支持的科技计划（专项、基金）项目（课题）</t>
  </si>
  <si>
    <t>是否国际（国家）标准的主要完成人</t>
  </si>
  <si>
    <t>是否积极投身世界一流期刊建设、科学技术普及、国际科技人文交流、科技咨询服务、“科创中国”、科技人才举荐等科协重点工作</t>
  </si>
  <si>
    <t>面向世界科技前沿</t>
  </si>
  <si>
    <t>战略科学家</t>
  </si>
  <si>
    <t>是</t>
  </si>
  <si>
    <t>基础研究和原始创新</t>
  </si>
  <si>
    <t>面向经济主战场</t>
  </si>
  <si>
    <t>科技领军人才</t>
  </si>
  <si>
    <t>否</t>
  </si>
  <si>
    <t>应用基础研究</t>
  </si>
  <si>
    <t>面向国家重大需求</t>
  </si>
  <si>
    <t>创新团队负责人</t>
  </si>
  <si>
    <t>应用研究和技术开发</t>
  </si>
  <si>
    <t>面向人民生命健康</t>
  </si>
  <si>
    <t>青年科技人才</t>
  </si>
  <si>
    <t>临床医学</t>
  </si>
  <si>
    <t>卓越工程师</t>
  </si>
  <si>
    <t>科研仪器开发应用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</si>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</sst>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0.5"/>
      <color theme="1"/>
      <name val="黑体"/>
      <charset val="134"/>
    </font>
    <font>
      <sz val="12"/>
      <color rgb="FF606266"/>
      <name val="Microsoft YaHei"/>
      <charset val="134"/>
    </font>
    <font>
      <sz val="12"/>
      <color rgb="FF000000"/>
      <name val="宋体"/>
      <charset val="134"/>
    </font>
    <font>
      <b/>
      <sz val="16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color rgb="FFFF000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6" fillId="0" borderId="8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7"/>
  <sheetViews>
    <sheetView tabSelected="1" workbookViewId="0">
      <selection activeCell="C19" sqref="C19"/>
    </sheetView>
  </sheetViews>
  <sheetFormatPr defaultColWidth="9" defaultRowHeight="14.25"/>
  <cols>
    <col min="1" max="1" width="9" style="8"/>
    <col min="2" max="16" width="8.75" customWidth="1"/>
    <col min="17" max="19" width="9" customWidth="1"/>
    <col min="20" max="20" width="17.875" customWidth="1"/>
    <col min="21" max="22" width="24.875" customWidth="1"/>
    <col min="23" max="23" width="18" customWidth="1"/>
    <col min="24" max="24" width="26.875" customWidth="1"/>
    <col min="25" max="25" width="24.875" customWidth="1"/>
  </cols>
  <sheetData>
    <row r="1" ht="37" customHeight="1" spans="1:2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 ht="37" customHeight="1" spans="1:25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2" t="s">
        <v>6</v>
      </c>
      <c r="G2" s="11" t="s">
        <v>7</v>
      </c>
      <c r="H2" s="12" t="s">
        <v>8</v>
      </c>
      <c r="I2" s="11" t="s">
        <v>9</v>
      </c>
      <c r="J2" s="12" t="s">
        <v>10</v>
      </c>
      <c r="K2" s="11" t="s">
        <v>11</v>
      </c>
      <c r="L2" s="12" t="s">
        <v>12</v>
      </c>
      <c r="M2" s="12" t="s">
        <v>13</v>
      </c>
      <c r="N2" s="11" t="s">
        <v>14</v>
      </c>
      <c r="O2" s="11" t="s">
        <v>15</v>
      </c>
      <c r="P2" s="12" t="s">
        <v>16</v>
      </c>
      <c r="Q2" s="11" t="s">
        <v>17</v>
      </c>
      <c r="R2" s="12" t="s">
        <v>18</v>
      </c>
      <c r="S2" s="11" t="s">
        <v>19</v>
      </c>
      <c r="T2" s="16" t="s">
        <v>20</v>
      </c>
      <c r="U2" s="17"/>
      <c r="V2" s="17"/>
      <c r="W2" s="17"/>
      <c r="X2" s="17"/>
      <c r="Y2" s="19"/>
    </row>
    <row r="3" ht="108" customHeight="1" spans="1:29">
      <c r="A3" s="10"/>
      <c r="B3" s="11"/>
      <c r="C3" s="11"/>
      <c r="D3" s="11"/>
      <c r="E3" s="11"/>
      <c r="F3" s="13"/>
      <c r="G3" s="11"/>
      <c r="H3" s="13"/>
      <c r="I3" s="11"/>
      <c r="J3" s="13"/>
      <c r="K3" s="11"/>
      <c r="L3" s="13"/>
      <c r="M3" s="13"/>
      <c r="N3" s="11"/>
      <c r="O3" s="11"/>
      <c r="P3" s="13"/>
      <c r="Q3" s="11"/>
      <c r="R3" s="13"/>
      <c r="S3" s="11"/>
      <c r="T3" s="11" t="s">
        <v>21</v>
      </c>
      <c r="U3" s="11" t="s">
        <v>22</v>
      </c>
      <c r="V3" s="11" t="s">
        <v>23</v>
      </c>
      <c r="W3" s="11" t="s">
        <v>24</v>
      </c>
      <c r="X3" s="11" t="s">
        <v>25</v>
      </c>
      <c r="Y3" s="11" t="s">
        <v>26</v>
      </c>
      <c r="Z3" s="7"/>
      <c r="AA3" s="7"/>
      <c r="AB3" s="7"/>
      <c r="AC3" s="7"/>
    </row>
    <row r="4" ht="23.25" customHeight="1" spans="1:25">
      <c r="A4" s="14">
        <v>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8"/>
      <c r="U4" s="18"/>
      <c r="V4" s="18"/>
      <c r="W4" s="18"/>
      <c r="X4" s="18"/>
      <c r="Y4" s="18"/>
    </row>
    <row r="5" ht="23.25" customHeight="1" spans="1:25">
      <c r="A5" s="14">
        <v>2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8"/>
      <c r="U5" s="18"/>
      <c r="V5" s="18"/>
      <c r="W5" s="18"/>
      <c r="X5" s="18"/>
      <c r="Y5" s="18"/>
    </row>
    <row r="6" ht="23.25" customHeight="1" spans="1:25">
      <c r="A6" s="14">
        <v>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8"/>
      <c r="U6" s="18"/>
      <c r="V6" s="18"/>
      <c r="W6" s="18"/>
      <c r="X6" s="18"/>
      <c r="Y6" s="18"/>
    </row>
    <row r="7" ht="23.25" customHeight="1" spans="1:25">
      <c r="A7" s="14">
        <v>4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8"/>
      <c r="U7" s="18"/>
      <c r="V7" s="18"/>
      <c r="W7" s="18"/>
      <c r="X7" s="18"/>
      <c r="Y7" s="18"/>
    </row>
    <row r="8" ht="23.25" customHeight="1" spans="1:25">
      <c r="A8" s="14">
        <v>5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8"/>
      <c r="U8" s="18"/>
      <c r="V8" s="18"/>
      <c r="W8" s="18"/>
      <c r="X8" s="18"/>
      <c r="Y8" s="18"/>
    </row>
    <row r="9" ht="23.25" customHeight="1" spans="1:25">
      <c r="A9" s="14">
        <v>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8"/>
      <c r="U9" s="18"/>
      <c r="V9" s="18"/>
      <c r="W9" s="18"/>
      <c r="X9" s="18"/>
      <c r="Y9" s="18"/>
    </row>
    <row r="10" ht="23.25" customHeight="1" spans="1:25">
      <c r="A10" s="14">
        <v>7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8"/>
      <c r="U10" s="18"/>
      <c r="V10" s="18"/>
      <c r="W10" s="18"/>
      <c r="X10" s="18"/>
      <c r="Y10" s="18"/>
    </row>
    <row r="11" ht="23.25" customHeight="1" spans="1:25">
      <c r="A11" s="14">
        <v>8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8"/>
      <c r="U11" s="18"/>
      <c r="V11" s="18"/>
      <c r="W11" s="18"/>
      <c r="X11" s="18"/>
      <c r="Y11" s="18"/>
    </row>
    <row r="12" ht="23.25" customHeight="1" spans="1:25">
      <c r="A12" s="14">
        <v>9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8"/>
      <c r="U12" s="18"/>
      <c r="V12" s="18"/>
      <c r="W12" s="18"/>
      <c r="X12" s="18"/>
      <c r="Y12" s="18"/>
    </row>
    <row r="13" ht="23.25" customHeight="1" spans="1:25">
      <c r="A13" s="14">
        <v>10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8"/>
      <c r="U13" s="18"/>
      <c r="V13" s="18"/>
      <c r="W13" s="18"/>
      <c r="X13" s="18"/>
      <c r="Y13" s="18"/>
    </row>
    <row r="14" ht="23.25" customHeight="1" spans="1:25">
      <c r="A14" s="14">
        <v>11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8"/>
      <c r="U14" s="18"/>
      <c r="V14" s="18"/>
      <c r="W14" s="18"/>
      <c r="X14" s="18"/>
      <c r="Y14" s="18"/>
    </row>
    <row r="15" ht="23.25" customHeight="1" spans="1:25">
      <c r="A15" s="14">
        <v>12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8"/>
      <c r="U15" s="18"/>
      <c r="V15" s="18"/>
      <c r="W15" s="18"/>
      <c r="X15" s="18"/>
      <c r="Y15" s="18"/>
    </row>
    <row r="17" ht="51" customHeight="1" spans="1:25">
      <c r="A17" s="15" t="s">
        <v>27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</row>
  </sheetData>
  <mergeCells count="22">
    <mergeCell ref="A1:Y1"/>
    <mergeCell ref="T2:Y2"/>
    <mergeCell ref="A17:Y17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</mergeCells>
  <dataValidations count="4">
    <dataValidation type="list" allowBlank="1" showInputMessage="1" showErrorMessage="1" sqref="Q4:Q15">
      <formula1>Sheet2!$A$2:$A$5</formula1>
    </dataValidation>
    <dataValidation type="list" allowBlank="1" showInputMessage="1" showErrorMessage="1" sqref="R4:R15">
      <formula1>Sheet2!$B$2:$B$6</formula1>
    </dataValidation>
    <dataValidation type="list" allowBlank="1" showInputMessage="1" showErrorMessage="1" sqref="S4:S15">
      <formula1>Sheet2!$D$2:$D$7</formula1>
    </dataValidation>
    <dataValidation allowBlank="1" showInputMessage="1" showErrorMessage="1" sqref="T4:Y15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selection activeCell="H2" sqref="H2"/>
    </sheetView>
  </sheetViews>
  <sheetFormatPr defaultColWidth="9" defaultRowHeight="14.25" outlineLevelRow="6"/>
  <cols>
    <col min="1" max="1" width="19.625" customWidth="1"/>
    <col min="2" max="2" width="15" customWidth="1"/>
  </cols>
  <sheetData>
    <row r="1" ht="213.75" spans="1:13">
      <c r="A1" s="1" t="s">
        <v>17</v>
      </c>
      <c r="B1" s="1" t="s">
        <v>18</v>
      </c>
      <c r="C1" s="1" t="s">
        <v>28</v>
      </c>
      <c r="D1" s="2" t="s">
        <v>19</v>
      </c>
      <c r="E1" s="3" t="s">
        <v>29</v>
      </c>
      <c r="F1" s="4" t="s">
        <v>30</v>
      </c>
      <c r="G1" s="5" t="s">
        <v>31</v>
      </c>
      <c r="H1" s="5" t="s">
        <v>32</v>
      </c>
      <c r="I1" s="5" t="s">
        <v>33</v>
      </c>
      <c r="J1" s="5" t="s">
        <v>34</v>
      </c>
      <c r="K1" s="7" t="s">
        <v>35</v>
      </c>
      <c r="L1" s="7" t="s">
        <v>36</v>
      </c>
      <c r="M1" s="7" t="s">
        <v>37</v>
      </c>
    </row>
    <row r="2" spans="1:13">
      <c r="A2" t="s">
        <v>38</v>
      </c>
      <c r="B2" t="s">
        <v>39</v>
      </c>
      <c r="C2" t="s">
        <v>40</v>
      </c>
      <c r="D2" s="6" t="s">
        <v>41</v>
      </c>
      <c r="H2" t="s">
        <v>40</v>
      </c>
      <c r="I2" t="s">
        <v>40</v>
      </c>
      <c r="J2" t="s">
        <v>40</v>
      </c>
      <c r="K2" t="s">
        <v>40</v>
      </c>
      <c r="L2" t="s">
        <v>40</v>
      </c>
      <c r="M2" t="s">
        <v>40</v>
      </c>
    </row>
    <row r="3" spans="1:13">
      <c r="A3" s="6" t="s">
        <v>42</v>
      </c>
      <c r="B3" t="s">
        <v>43</v>
      </c>
      <c r="C3" t="s">
        <v>44</v>
      </c>
      <c r="D3" s="6" t="s">
        <v>45</v>
      </c>
      <c r="H3" t="s">
        <v>44</v>
      </c>
      <c r="I3" t="s">
        <v>44</v>
      </c>
      <c r="J3" t="s">
        <v>44</v>
      </c>
      <c r="K3" t="s">
        <v>44</v>
      </c>
      <c r="L3" t="s">
        <v>44</v>
      </c>
      <c r="M3" t="s">
        <v>44</v>
      </c>
    </row>
    <row r="4" spans="1:4">
      <c r="A4" t="s">
        <v>46</v>
      </c>
      <c r="B4" t="s">
        <v>47</v>
      </c>
      <c r="D4" s="6" t="s">
        <v>48</v>
      </c>
    </row>
    <row r="5" spans="1:4">
      <c r="A5" t="s">
        <v>49</v>
      </c>
      <c r="B5" t="s">
        <v>50</v>
      </c>
      <c r="D5" s="6" t="s">
        <v>51</v>
      </c>
    </row>
    <row r="6" spans="2:4">
      <c r="B6" t="s">
        <v>52</v>
      </c>
      <c r="D6" s="6" t="s">
        <v>53</v>
      </c>
    </row>
    <row r="7" spans="4:4">
      <c r="D7" s="6" t="s">
        <v>54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韩明明</cp:lastModifiedBy>
  <dcterms:created xsi:type="dcterms:W3CDTF">2022-06-30T06:50:00Z</dcterms:created>
  <dcterms:modified xsi:type="dcterms:W3CDTF">2023-11-30T02:42:54Z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F910641C03F341DF9CF8191449B74141_12</vt:lpwstr>
  </property>
  <property fmtid="{D5CDD505-2E9C-101B-9397-08002B2CF9AE}" pid="3" name="KSOProductBuildVer">
    <vt:lpwstr>2052-12.1.0.15990</vt:lpwstr>
  </property>
</Properties>
</file>