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<sst xmlns="http://schemas.openxmlformats.org/spreadsheetml/2006/main" count="202" uniqueCount="101">
  <si>
    <t xml:space="preserve"> 序号</t>
  </si>
  <si>
    <t>博士后编号</t>
  </si>
  <si>
    <t>姓名</t>
  </si>
  <si>
    <t>性别</t>
  </si>
  <si>
    <t>进站所属学院</t>
  </si>
  <si>
    <t>进站一级学科</t>
  </si>
  <si>
    <t>合作导师</t>
  </si>
  <si>
    <t>FAREED UDDIN MEMON</t>
  </si>
  <si>
    <t>男</t>
  </si>
  <si>
    <t>动物科学学院</t>
  </si>
  <si>
    <t>畜牧学</t>
  </si>
  <si>
    <t>田铃</t>
  </si>
  <si>
    <t>ARMUGHAN AHMED WADOOD</t>
  </si>
  <si>
    <t>张细权</t>
  </si>
  <si>
    <t>FARHAD BORDBAR</t>
  </si>
  <si>
    <t>聂庆华</t>
  </si>
  <si>
    <t>NASIR MEHMOOD</t>
  </si>
  <si>
    <t>孙京臣</t>
  </si>
  <si>
    <t>REHANA KANDHRO</t>
  </si>
  <si>
    <t>女</t>
  </si>
  <si>
    <t>WONDOSSEN AYALEW TEKLIE</t>
  </si>
  <si>
    <t>张哲</t>
  </si>
  <si>
    <t>MIAN MUHAMMAD AWAIS</t>
  </si>
  <si>
    <t>严会超</t>
  </si>
  <si>
    <t>SHERAZ AHMAD</t>
  </si>
  <si>
    <t>SHAH ALI MUJTABA</t>
  </si>
  <si>
    <t>王文策</t>
  </si>
  <si>
    <t>KHALED ABDEEN MOUSA ALI</t>
  </si>
  <si>
    <t>工程学院</t>
  </si>
  <si>
    <t>农业工程</t>
  </si>
  <si>
    <t>李长友</t>
  </si>
  <si>
    <t>IMRAN</t>
  </si>
  <si>
    <t>李继宇</t>
  </si>
  <si>
    <t>MOHAMED ANWER MAHMOUD ABDEEN</t>
  </si>
  <si>
    <t>吴伟斌</t>
  </si>
  <si>
    <t>MUHAMMAD MOHSIN ALTAF</t>
  </si>
  <si>
    <t>海洋学院</t>
  </si>
  <si>
    <t>生态学</t>
  </si>
  <si>
    <t>王俊</t>
  </si>
  <si>
    <t>SHAHID RABIA</t>
  </si>
  <si>
    <t>经济管理学院</t>
  </si>
  <si>
    <t>农林经济管理</t>
  </si>
  <si>
    <t>谭莹</t>
  </si>
  <si>
    <t>ABID REHMAN</t>
  </si>
  <si>
    <t>陈有华</t>
  </si>
  <si>
    <t>HAROON</t>
  </si>
  <si>
    <t>林学与风景园林学院</t>
  </si>
  <si>
    <t>林学</t>
  </si>
  <si>
    <t>王偲</t>
  </si>
  <si>
    <t>Muhammad Afzal</t>
  </si>
  <si>
    <t>农学院</t>
  </si>
  <si>
    <t>作物学</t>
  </si>
  <si>
    <t>谭志远</t>
  </si>
  <si>
    <t>MUSLIM QADIR</t>
  </si>
  <si>
    <t>吴健</t>
  </si>
  <si>
    <t>ARIF ALI KHATTAK</t>
  </si>
  <si>
    <t>王孝林</t>
  </si>
  <si>
    <t>YONG LEE KIEN</t>
  </si>
  <si>
    <t>王晴晴</t>
  </si>
  <si>
    <t>Daniel Alejandro Tarté</t>
  </si>
  <si>
    <t>刘伟</t>
  </si>
  <si>
    <t>SIDDIQUE FAISAL</t>
  </si>
  <si>
    <t>群体微生物研究中心</t>
  </si>
  <si>
    <t>植物保护</t>
  </si>
  <si>
    <t>崔紫宁</t>
  </si>
  <si>
    <t>JULES BIREGEYA</t>
  </si>
  <si>
    <t>邓懿祯</t>
  </si>
  <si>
    <t>MOHAMEDELFATIEH ABDELKHALIG MOHAMED ISMAEL</t>
  </si>
  <si>
    <t>食品学院</t>
  </si>
  <si>
    <t>食品科学与工程</t>
  </si>
  <si>
    <t>钟青萍</t>
  </si>
  <si>
    <t>FAIZ UR RAHMAN</t>
  </si>
  <si>
    <t>园艺学院</t>
  </si>
  <si>
    <t>园艺学</t>
  </si>
  <si>
    <t>朱孝扬、吴振先</t>
  </si>
  <si>
    <t>WAQAR KHAN</t>
  </si>
  <si>
    <t>刘少群</t>
  </si>
  <si>
    <t>SHAZMA GULZAR</t>
  </si>
  <si>
    <t>徐春香</t>
  </si>
  <si>
    <t>IMRAN KHAN</t>
  </si>
  <si>
    <t>秦永华</t>
  </si>
  <si>
    <t>RAHAT SHARIF</t>
  </si>
  <si>
    <t>FARTAB SHOUKAT RANA</t>
  </si>
  <si>
    <t>植物保护学院</t>
  </si>
  <si>
    <t>金丰良</t>
  </si>
  <si>
    <t>ABDUL SALAM</t>
  </si>
  <si>
    <t>张志祥</t>
  </si>
  <si>
    <t>RIZVI SYED ARIF HUSSAIN</t>
  </si>
  <si>
    <t>陆永跃</t>
  </si>
  <si>
    <t>VALLAVAN RAJKUMAR</t>
  </si>
  <si>
    <t>ANJUM AHMAD ALI</t>
  </si>
  <si>
    <t>潘慧鹏</t>
  </si>
  <si>
    <t>RANA MUHAMMAD KALEEM ULLAH</t>
  </si>
  <si>
    <t>SALEEM JAFFAR</t>
  </si>
  <si>
    <t>RAKHWE KAMA</t>
  </si>
  <si>
    <t>资源环境学院</t>
  </si>
  <si>
    <t>黎华寿</t>
  </si>
  <si>
    <t>JAHAN ISRAT</t>
  </si>
  <si>
    <t>颜健</t>
  </si>
  <si>
    <t>MUHAMMAD AAMER</t>
  </si>
  <si>
    <t>章家恩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</si>
</sst>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family val="1"/>
      <charset val="0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family val="1"/>
      <charset val="0"/>
    </font>
    <font>
      <sz val="11"/>
      <color rgb="FF111111"/>
      <name val="宋体"/>
      <family val="1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family val="1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3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9" fillId="0" borderId="5">
      <alignment vertical="center"/>
    </xf>
    <xf numFmtId="0" fontId="19" fillId="0" borderId="0">
      <alignment vertical="center"/>
    </xf>
    <xf numFmtId="0" fontId="20" fillId="3" borderId="6">
      <alignment vertical="center"/>
    </xf>
    <xf numFmtId="0" fontId="21" fillId="4" borderId="7">
      <alignment vertical="center"/>
    </xf>
    <xf numFmtId="0" fontId="22" fillId="4" borderId="6">
      <alignment vertical="center"/>
    </xf>
    <xf numFmtId="0" fontId="23" fillId="5" borderId="8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0" fillId="0" borderId="0"/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40"/>
  <sheetViews>
    <sheetView tabSelected="1" workbookViewId="0">
      <selection activeCell="J10" sqref="J10"/>
    </sheetView>
  </sheetViews>
  <sheetFormatPr defaultColWidth="9" defaultRowHeight="23" customHeight="1"/>
  <cols>
    <col min="1" max="1" width="5.97345132743363" style="3" customWidth="1"/>
    <col min="2" max="2" width="11.0884955752212" style="3" customWidth="1"/>
    <col min="3" max="3" width="28.8761061946903" style="4" customWidth="1"/>
    <col min="4" max="4" width="9" style="3"/>
    <col min="5" max="5" width="15.2654867256637" style="4" customWidth="1"/>
    <col min="6" max="6" width="12.9557522123894" style="4" customWidth="1"/>
    <col min="7" max="7" width="17.929203539823" style="4" customWidth="1"/>
    <col min="8" max="16384" width="9" style="3"/>
  </cols>
  <sheetData>
    <row r="1" s="1" customFormat="1" customHeight="1" spans="1:224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10" t="s">
        <v>6</v>
      </c>
      <c r="HP1" s="2"/>
    </row>
    <row r="2" s="2" customFormat="1" customHeight="1" spans="1:224">
      <c r="A2" s="11">
        <v>1</v>
      </c>
      <c r="B2" s="12">
        <v>365670</v>
      </c>
      <c r="C2" s="13" t="s">
        <v>7</v>
      </c>
      <c r="D2" s="14" t="s">
        <v>8</v>
      </c>
      <c r="E2" s="15" t="s">
        <v>9</v>
      </c>
      <c r="F2" s="15" t="s">
        <v>10</v>
      </c>
      <c r="G2" s="16" t="s">
        <v>11</v>
      </c>
    </row>
    <row r="3" s="2" customFormat="1" customHeight="1" spans="1:224">
      <c r="A3" s="11">
        <v>2</v>
      </c>
      <c r="B3" s="17">
        <v>368944</v>
      </c>
      <c r="C3" s="13" t="s">
        <v>12</v>
      </c>
      <c r="D3" s="18" t="s">
        <v>8</v>
      </c>
      <c r="E3" s="19" t="s">
        <v>9</v>
      </c>
      <c r="F3" s="20" t="s">
        <v>10</v>
      </c>
      <c r="G3" s="21" t="s">
        <v>13</v>
      </c>
    </row>
    <row r="4" s="2" customFormat="1" customHeight="1" spans="1:224">
      <c r="A4" s="11">
        <v>3</v>
      </c>
      <c r="B4" s="17">
        <v>373867</v>
      </c>
      <c r="C4" s="13" t="s">
        <v>14</v>
      </c>
      <c r="D4" s="18" t="s">
        <v>8</v>
      </c>
      <c r="E4" s="20" t="s">
        <v>9</v>
      </c>
      <c r="F4" s="20" t="s">
        <v>10</v>
      </c>
      <c r="G4" s="22" t="s">
        <v>15</v>
      </c>
    </row>
    <row r="5" s="2" customFormat="1" customHeight="1" spans="1:224">
      <c r="A5" s="11">
        <v>4</v>
      </c>
      <c r="B5" s="23">
        <v>377777</v>
      </c>
      <c r="C5" s="13" t="s">
        <v>16</v>
      </c>
      <c r="D5" s="18" t="s">
        <v>8</v>
      </c>
      <c r="E5" s="20" t="s">
        <v>9</v>
      </c>
      <c r="F5" s="20" t="s">
        <v>10</v>
      </c>
      <c r="G5" s="22" t="s">
        <v>17</v>
      </c>
    </row>
    <row r="6" s="2" customFormat="1" customHeight="1" spans="1:224">
      <c r="A6" s="11">
        <v>5</v>
      </c>
      <c r="B6" s="17">
        <v>388095</v>
      </c>
      <c r="C6" s="24" t="s">
        <v>18</v>
      </c>
      <c r="D6" s="18" t="s">
        <v>19</v>
      </c>
      <c r="E6" s="20" t="s">
        <v>9</v>
      </c>
      <c r="F6" s="20" t="s">
        <v>10</v>
      </c>
      <c r="G6" s="22" t="s">
        <v>17</v>
      </c>
    </row>
    <row r="7" s="2" customFormat="1" customHeight="1" spans="1:224">
      <c r="A7" s="11">
        <v>6</v>
      </c>
      <c r="B7" s="17">
        <v>401258</v>
      </c>
      <c r="C7" s="13" t="s">
        <v>20</v>
      </c>
      <c r="D7" s="18" t="s">
        <v>8</v>
      </c>
      <c r="E7" s="20" t="s">
        <v>9</v>
      </c>
      <c r="F7" s="20" t="s">
        <v>10</v>
      </c>
      <c r="G7" s="22" t="s">
        <v>21</v>
      </c>
    </row>
    <row r="8" s="2" customFormat="1" customHeight="1" spans="1:224">
      <c r="A8" s="11">
        <v>7</v>
      </c>
      <c r="B8" s="17">
        <v>401649</v>
      </c>
      <c r="C8" s="13" t="s">
        <v>22</v>
      </c>
      <c r="D8" s="18" t="s">
        <v>8</v>
      </c>
      <c r="E8" s="20" t="s">
        <v>9</v>
      </c>
      <c r="F8" s="20" t="s">
        <v>10</v>
      </c>
      <c r="G8" s="22" t="s">
        <v>23</v>
      </c>
    </row>
    <row r="9" s="2" customFormat="1" customHeight="1" spans="1:224">
      <c r="A9" s="11">
        <v>8</v>
      </c>
      <c r="B9" s="17">
        <v>406281</v>
      </c>
      <c r="C9" s="24" t="s">
        <v>24</v>
      </c>
      <c r="D9" s="18" t="s">
        <v>8</v>
      </c>
      <c r="E9" s="20" t="s">
        <v>9</v>
      </c>
      <c r="F9" s="20" t="s">
        <v>10</v>
      </c>
      <c r="G9" s="22" t="s">
        <v>11</v>
      </c>
    </row>
    <row r="10" s="2" customFormat="1" customHeight="1" spans="1:224">
      <c r="A10" s="11">
        <v>9</v>
      </c>
      <c r="B10" s="17">
        <v>430639</v>
      </c>
      <c r="C10" s="20" t="s">
        <v>25</v>
      </c>
      <c r="D10" s="18" t="s">
        <v>8</v>
      </c>
      <c r="E10" s="20" t="s">
        <v>9</v>
      </c>
      <c r="F10" s="20" t="s">
        <v>10</v>
      </c>
      <c r="G10" s="22" t="s">
        <v>26</v>
      </c>
    </row>
    <row r="11" s="2" customFormat="1" customHeight="1" spans="1:224">
      <c r="A11" s="11">
        <v>10</v>
      </c>
      <c r="B11" s="12">
        <v>353544</v>
      </c>
      <c r="C11" s="25" t="s">
        <v>27</v>
      </c>
      <c r="D11" s="14" t="s">
        <v>8</v>
      </c>
      <c r="E11" s="15" t="s">
        <v>28</v>
      </c>
      <c r="F11" s="15" t="s">
        <v>29</v>
      </c>
      <c r="G11" s="16" t="s">
        <v>30</v>
      </c>
    </row>
    <row r="12" s="2" customFormat="1" customHeight="1" spans="1:224">
      <c r="A12" s="11">
        <v>11</v>
      </c>
      <c r="B12" s="12">
        <v>365463</v>
      </c>
      <c r="C12" s="13" t="s">
        <v>31</v>
      </c>
      <c r="D12" s="18" t="s">
        <v>8</v>
      </c>
      <c r="E12" s="15" t="s">
        <v>28</v>
      </c>
      <c r="F12" s="15" t="s">
        <v>29</v>
      </c>
      <c r="G12" s="16" t="s">
        <v>32</v>
      </c>
    </row>
    <row r="13" s="2" customFormat="1" customHeight="1" spans="1:224">
      <c r="A13" s="11">
        <v>12</v>
      </c>
      <c r="B13" s="12">
        <v>365672</v>
      </c>
      <c r="C13" s="24" t="s">
        <v>33</v>
      </c>
      <c r="D13" s="18" t="s">
        <v>8</v>
      </c>
      <c r="E13" s="15" t="s">
        <v>28</v>
      </c>
      <c r="F13" s="15" t="s">
        <v>29</v>
      </c>
      <c r="G13" s="16" t="s">
        <v>34</v>
      </c>
    </row>
    <row r="14" s="2" customFormat="1" customHeight="1" spans="1:224">
      <c r="A14" s="11">
        <v>13</v>
      </c>
      <c r="B14" s="11">
        <v>434655</v>
      </c>
      <c r="C14" s="26" t="s">
        <v>35</v>
      </c>
      <c r="D14" s="27" t="s">
        <v>8</v>
      </c>
      <c r="E14" s="28" t="s">
        <v>36</v>
      </c>
      <c r="F14" s="28" t="s">
        <v>37</v>
      </c>
      <c r="G14" s="29" t="s">
        <v>38</v>
      </c>
    </row>
    <row r="15" s="2" customFormat="1" customHeight="1" spans="1:224">
      <c r="A15" s="11">
        <v>14</v>
      </c>
      <c r="B15" s="17">
        <v>403228</v>
      </c>
      <c r="C15" s="13" t="s">
        <v>39</v>
      </c>
      <c r="D15" s="18" t="s">
        <v>19</v>
      </c>
      <c r="E15" s="20" t="s">
        <v>40</v>
      </c>
      <c r="F15" s="20" t="s">
        <v>41</v>
      </c>
      <c r="G15" s="22" t="s">
        <v>42</v>
      </c>
    </row>
    <row r="16" s="2" customFormat="1" customHeight="1" spans="1:224">
      <c r="A16" s="11">
        <v>15</v>
      </c>
      <c r="B16" s="17">
        <v>415679</v>
      </c>
      <c r="C16" s="24" t="s">
        <v>43</v>
      </c>
      <c r="D16" s="30" t="s">
        <v>8</v>
      </c>
      <c r="E16" s="19" t="s">
        <v>40</v>
      </c>
      <c r="F16" s="31" t="s">
        <v>41</v>
      </c>
      <c r="G16" s="32" t="s">
        <v>44</v>
      </c>
    </row>
    <row r="17" s="2" customFormat="1" customHeight="1" spans="1:7">
      <c r="A17" s="11">
        <v>16</v>
      </c>
      <c r="B17" s="17">
        <v>379403</v>
      </c>
      <c r="C17" s="13" t="s">
        <v>45</v>
      </c>
      <c r="D17" s="18" t="s">
        <v>8</v>
      </c>
      <c r="E17" s="20" t="s">
        <v>46</v>
      </c>
      <c r="F17" s="20" t="s">
        <v>47</v>
      </c>
      <c r="G17" s="22" t="s">
        <v>48</v>
      </c>
    </row>
    <row r="18" s="2" customFormat="1" customHeight="1" spans="1:7">
      <c r="A18" s="11">
        <v>17</v>
      </c>
      <c r="B18" s="33">
        <v>342209</v>
      </c>
      <c r="C18" s="25" t="s">
        <v>49</v>
      </c>
      <c r="D18" s="34" t="s">
        <v>8</v>
      </c>
      <c r="E18" s="35" t="s">
        <v>50</v>
      </c>
      <c r="F18" s="35" t="s">
        <v>51</v>
      </c>
      <c r="G18" s="36" t="s">
        <v>52</v>
      </c>
    </row>
    <row r="19" s="2" customFormat="1" customHeight="1" spans="1:7">
      <c r="A19" s="11">
        <v>18</v>
      </c>
      <c r="B19" s="12">
        <v>368945</v>
      </c>
      <c r="C19" s="13" t="s">
        <v>53</v>
      </c>
      <c r="D19" s="18" t="s">
        <v>8</v>
      </c>
      <c r="E19" s="13" t="s">
        <v>50</v>
      </c>
      <c r="F19" s="13" t="s">
        <v>51</v>
      </c>
      <c r="G19" s="16" t="s">
        <v>54</v>
      </c>
    </row>
    <row r="20" s="2" customFormat="1" customHeight="1" spans="1:7">
      <c r="A20" s="11">
        <v>19</v>
      </c>
      <c r="B20" s="17">
        <v>372123</v>
      </c>
      <c r="C20" s="13" t="s">
        <v>55</v>
      </c>
      <c r="D20" s="18" t="s">
        <v>8</v>
      </c>
      <c r="E20" s="20" t="s">
        <v>50</v>
      </c>
      <c r="F20" s="20" t="s">
        <v>51</v>
      </c>
      <c r="G20" s="22" t="s">
        <v>56</v>
      </c>
    </row>
    <row r="21" s="2" customFormat="1" customHeight="1" spans="1:7">
      <c r="A21" s="11">
        <v>20</v>
      </c>
      <c r="B21" s="11">
        <v>431845</v>
      </c>
      <c r="C21" s="26" t="s">
        <v>57</v>
      </c>
      <c r="D21" s="11" t="s">
        <v>19</v>
      </c>
      <c r="E21" s="26" t="s">
        <v>50</v>
      </c>
      <c r="F21" s="26" t="s">
        <v>51</v>
      </c>
      <c r="G21" s="37" t="s">
        <v>58</v>
      </c>
    </row>
    <row r="22" s="2" customFormat="1" customHeight="1" spans="1:7">
      <c r="A22" s="11">
        <v>21</v>
      </c>
      <c r="B22" s="11">
        <v>431844</v>
      </c>
      <c r="C22" s="26" t="s">
        <v>59</v>
      </c>
      <c r="D22" s="11" t="s">
        <v>8</v>
      </c>
      <c r="E22" s="26" t="s">
        <v>50</v>
      </c>
      <c r="F22" s="26" t="s">
        <v>51</v>
      </c>
      <c r="G22" s="37" t="s">
        <v>60</v>
      </c>
    </row>
    <row r="23" s="2" customFormat="1" customHeight="1" spans="1:7">
      <c r="A23" s="11">
        <v>22</v>
      </c>
      <c r="B23" s="17">
        <v>371459</v>
      </c>
      <c r="C23" s="13" t="s">
        <v>61</v>
      </c>
      <c r="D23" s="18" t="s">
        <v>8</v>
      </c>
      <c r="E23" s="20" t="s">
        <v>62</v>
      </c>
      <c r="F23" s="20" t="s">
        <v>63</v>
      </c>
      <c r="G23" s="22" t="s">
        <v>64</v>
      </c>
    </row>
    <row r="24" s="2" customFormat="1" customHeight="1" spans="1:7">
      <c r="A24" s="11">
        <v>23</v>
      </c>
      <c r="B24" s="11">
        <v>434102</v>
      </c>
      <c r="C24" s="26" t="s">
        <v>65</v>
      </c>
      <c r="D24" s="27" t="s">
        <v>8</v>
      </c>
      <c r="E24" s="28" t="s">
        <v>62</v>
      </c>
      <c r="F24" s="28" t="s">
        <v>63</v>
      </c>
      <c r="G24" s="29" t="s">
        <v>66</v>
      </c>
    </row>
    <row r="25" s="2" customFormat="1" customHeight="1" spans="1:7">
      <c r="A25" s="11">
        <v>24</v>
      </c>
      <c r="B25" s="12">
        <v>356224</v>
      </c>
      <c r="C25" s="38" t="s">
        <v>67</v>
      </c>
      <c r="D25" s="14" t="s">
        <v>8</v>
      </c>
      <c r="E25" s="15" t="s">
        <v>68</v>
      </c>
      <c r="F25" s="15" t="s">
        <v>69</v>
      </c>
      <c r="G25" s="16" t="s">
        <v>70</v>
      </c>
    </row>
    <row r="26" s="2" customFormat="1" customHeight="1" spans="1:7">
      <c r="A26" s="11">
        <v>25</v>
      </c>
      <c r="B26" s="12">
        <v>350566</v>
      </c>
      <c r="C26" s="25" t="s">
        <v>71</v>
      </c>
      <c r="D26" s="14" t="s">
        <v>8</v>
      </c>
      <c r="E26" s="15" t="s">
        <v>72</v>
      </c>
      <c r="F26" s="15" t="s">
        <v>73</v>
      </c>
      <c r="G26" s="32" t="s">
        <v>74</v>
      </c>
    </row>
    <row r="27" s="2" customFormat="1" customHeight="1" spans="1:7">
      <c r="A27" s="11">
        <v>26</v>
      </c>
      <c r="B27" s="17">
        <v>371085</v>
      </c>
      <c r="C27" s="13" t="s">
        <v>75</v>
      </c>
      <c r="D27" s="18" t="s">
        <v>8</v>
      </c>
      <c r="E27" s="20" t="s">
        <v>72</v>
      </c>
      <c r="F27" s="20" t="s">
        <v>73</v>
      </c>
      <c r="G27" s="22" t="s">
        <v>76</v>
      </c>
    </row>
    <row r="28" s="2" customFormat="1" customHeight="1" spans="1:7">
      <c r="A28" s="11">
        <v>27</v>
      </c>
      <c r="B28" s="17">
        <v>374172</v>
      </c>
      <c r="C28" s="13" t="s">
        <v>77</v>
      </c>
      <c r="D28" s="18" t="s">
        <v>19</v>
      </c>
      <c r="E28" s="20" t="s">
        <v>72</v>
      </c>
      <c r="F28" s="20" t="s">
        <v>73</v>
      </c>
      <c r="G28" s="22" t="s">
        <v>78</v>
      </c>
    </row>
    <row r="29" s="2" customFormat="1" customHeight="1" spans="1:7">
      <c r="A29" s="11">
        <v>28</v>
      </c>
      <c r="B29" s="17">
        <v>387173</v>
      </c>
      <c r="C29" s="24" t="s">
        <v>79</v>
      </c>
      <c r="D29" s="18" t="s">
        <v>8</v>
      </c>
      <c r="E29" s="20" t="s">
        <v>72</v>
      </c>
      <c r="F29" s="20" t="s">
        <v>73</v>
      </c>
      <c r="G29" s="22" t="s">
        <v>80</v>
      </c>
    </row>
    <row r="30" s="2" customFormat="1" customHeight="1" spans="1:7">
      <c r="A30" s="11">
        <v>29</v>
      </c>
      <c r="B30" s="17">
        <v>400668</v>
      </c>
      <c r="C30" s="13" t="s">
        <v>81</v>
      </c>
      <c r="D30" s="18" t="s">
        <v>8</v>
      </c>
      <c r="E30" s="20" t="s">
        <v>72</v>
      </c>
      <c r="F30" s="20" t="s">
        <v>73</v>
      </c>
      <c r="G30" s="22" t="s">
        <v>78</v>
      </c>
    </row>
    <row r="31" s="2" customFormat="1" customHeight="1" spans="1:7">
      <c r="A31" s="11">
        <v>30</v>
      </c>
      <c r="B31" s="12">
        <v>351686</v>
      </c>
      <c r="C31" s="25" t="s">
        <v>82</v>
      </c>
      <c r="D31" s="14" t="s">
        <v>8</v>
      </c>
      <c r="E31" s="15" t="s">
        <v>83</v>
      </c>
      <c r="F31" s="15" t="s">
        <v>51</v>
      </c>
      <c r="G31" s="16" t="s">
        <v>84</v>
      </c>
    </row>
    <row r="32" s="2" customFormat="1" customHeight="1" spans="1:7">
      <c r="A32" s="11">
        <v>31</v>
      </c>
      <c r="B32" s="12">
        <v>364010</v>
      </c>
      <c r="C32" s="13" t="s">
        <v>85</v>
      </c>
      <c r="D32" s="18" t="s">
        <v>8</v>
      </c>
      <c r="E32" s="15" t="s">
        <v>83</v>
      </c>
      <c r="F32" s="15" t="s">
        <v>63</v>
      </c>
      <c r="G32" s="16" t="s">
        <v>86</v>
      </c>
    </row>
    <row r="33" s="2" customFormat="1" customHeight="1" spans="1:7">
      <c r="A33" s="11">
        <v>32</v>
      </c>
      <c r="B33" s="17">
        <v>373017</v>
      </c>
      <c r="C33" s="13" t="s">
        <v>87</v>
      </c>
      <c r="D33" s="18" t="s">
        <v>8</v>
      </c>
      <c r="E33" s="20" t="s">
        <v>83</v>
      </c>
      <c r="F33" s="20" t="s">
        <v>73</v>
      </c>
      <c r="G33" s="22" t="s">
        <v>88</v>
      </c>
    </row>
    <row r="34" s="2" customFormat="1" customHeight="1" spans="1:7">
      <c r="A34" s="11">
        <v>33</v>
      </c>
      <c r="B34" s="23">
        <v>376778</v>
      </c>
      <c r="C34" s="13" t="s">
        <v>89</v>
      </c>
      <c r="D34" s="18" t="s">
        <v>8</v>
      </c>
      <c r="E34" s="20" t="s">
        <v>83</v>
      </c>
      <c r="F34" s="20" t="s">
        <v>63</v>
      </c>
      <c r="G34" s="22" t="s">
        <v>86</v>
      </c>
    </row>
    <row r="35" s="2" customFormat="1" customHeight="1" spans="1:7">
      <c r="A35" s="11">
        <v>34</v>
      </c>
      <c r="B35" s="17">
        <v>380129</v>
      </c>
      <c r="C35" s="13" t="s">
        <v>90</v>
      </c>
      <c r="D35" s="18" t="s">
        <v>8</v>
      </c>
      <c r="E35" s="20" t="s">
        <v>83</v>
      </c>
      <c r="F35" s="20" t="s">
        <v>63</v>
      </c>
      <c r="G35" s="22" t="s">
        <v>91</v>
      </c>
    </row>
    <row r="36" s="2" customFormat="1" customHeight="1" spans="1:7">
      <c r="A36" s="11">
        <v>35</v>
      </c>
      <c r="B36" s="17">
        <v>384228</v>
      </c>
      <c r="C36" s="24" t="s">
        <v>92</v>
      </c>
      <c r="D36" s="18" t="s">
        <v>8</v>
      </c>
      <c r="E36" s="20" t="s">
        <v>83</v>
      </c>
      <c r="F36" s="20" t="s">
        <v>63</v>
      </c>
      <c r="G36" s="22" t="s">
        <v>88</v>
      </c>
    </row>
    <row r="37" s="2" customFormat="1" customHeight="1" spans="1:7">
      <c r="A37" s="11">
        <v>36</v>
      </c>
      <c r="B37" s="17">
        <v>399757</v>
      </c>
      <c r="C37" s="13" t="s">
        <v>93</v>
      </c>
      <c r="D37" s="18" t="s">
        <v>8</v>
      </c>
      <c r="E37" s="20" t="s">
        <v>83</v>
      </c>
      <c r="F37" s="20" t="s">
        <v>73</v>
      </c>
      <c r="G37" s="22" t="s">
        <v>88</v>
      </c>
    </row>
    <row r="38" s="2" customFormat="1" customHeight="1" spans="1:7">
      <c r="A38" s="11">
        <v>37</v>
      </c>
      <c r="B38" s="12">
        <v>353553</v>
      </c>
      <c r="C38" s="25" t="s">
        <v>94</v>
      </c>
      <c r="D38" s="14" t="s">
        <v>8</v>
      </c>
      <c r="E38" s="15" t="s">
        <v>95</v>
      </c>
      <c r="F38" s="15" t="s">
        <v>37</v>
      </c>
      <c r="G38" s="16" t="s">
        <v>96</v>
      </c>
    </row>
    <row r="39" s="2" customFormat="1" customHeight="1" spans="1:7">
      <c r="A39" s="11">
        <v>38</v>
      </c>
      <c r="B39" s="17">
        <v>374132</v>
      </c>
      <c r="C39" s="13" t="s">
        <v>97</v>
      </c>
      <c r="D39" s="18" t="s">
        <v>19</v>
      </c>
      <c r="E39" s="20" t="s">
        <v>95</v>
      </c>
      <c r="F39" s="20" t="s">
        <v>37</v>
      </c>
      <c r="G39" s="22" t="s">
        <v>98</v>
      </c>
    </row>
    <row r="40" s="2" customFormat="1" customHeight="1" spans="1:7">
      <c r="A40" s="11">
        <v>39</v>
      </c>
      <c r="B40" s="17">
        <v>387704</v>
      </c>
      <c r="C40" s="24" t="s">
        <v>99</v>
      </c>
      <c r="D40" s="18" t="s">
        <v>8</v>
      </c>
      <c r="E40" s="20" t="s">
        <v>95</v>
      </c>
      <c r="F40" s="20" t="s">
        <v>37</v>
      </c>
      <c r="G40" s="22" t="s">
        <v>100</v>
      </c>
    </row>
  </sheetData>
  <autoFilter xmlns:etc="http://www.wps.cn/officeDocument/2017/etCustomData" ref="A1:G40" etc:filterBottomFollowUsedRange="0">
    <sortState ref="A2:G40">
      <sortCondition ref="E1"/>
    </sortState>
    <extLst/>
  </autoFilter>
  <conditionalFormatting sqref="B1:C1">
    <cfRule type="duplicateValues" dxfId="0" priority="3"/>
  </conditionalFormatting>
  <conditionalFormatting sqref="B21:C21">
    <cfRule type="duplicateValues" dxfId="0" priority="2"/>
  </conditionalFormatting>
  <conditionalFormatting sqref="B22:C22">
    <cfRule type="duplicateValues" dxfId="0" priority="1"/>
  </conditionalFormatting>
  <dataValidations count="1">
    <dataValidation type="list" allowBlank="1" showInputMessage="1" showErrorMessage="1" sqref="D1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雪宜</dc:creator>
  <cp:lastModifiedBy>郑雪宜</cp:lastModifiedBy>
  <dcterms:created xsi:type="dcterms:W3CDTF">2023-05-12T11:15:00Z</dcterms:created>
  <dcterms:modified xsi:type="dcterms:W3CDTF">2025-12-10T09:06:34Z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209036C9ED81476996C907D6D17C811C_12</vt:lpwstr>
  </property>
  <property fmtid="{D5CDD505-2E9C-101B-9397-08002B2CF9AE}" pid="4" name="CalculationRule">
    <vt:i4>0</vt:i4>
  </property>
</Properties>
</file>